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4" sheetId="1" r:id="rId1"/>
  </sheets>
  <definedNames>
    <definedName name="_xlnm._FilterDatabase" localSheetId="0" hidden="1">'2024'!$A$2:$H$639</definedName>
    <definedName name="_xlnm.Print_Area" localSheetId="0">'2024'!$A$1:$H$639</definedName>
    <definedName name="_xlnm.Print_Titles" localSheetId="0">'2024'!$1:$1</definedName>
  </definedNames>
  <calcPr calcId="144525"/>
</workbook>
</file>

<file path=xl/sharedStrings.xml><?xml version="1.0" encoding="utf-8"?>
<sst xmlns="http://schemas.openxmlformats.org/spreadsheetml/2006/main" count="3466" uniqueCount="1184">
  <si>
    <t>2024年第四季度市管城市道路占用挖掘计划</t>
  </si>
  <si>
    <t>序号</t>
  </si>
  <si>
    <t>道路名称</t>
  </si>
  <si>
    <t>挖掘路段</t>
  </si>
  <si>
    <t>辖区</t>
  </si>
  <si>
    <t>项目简介</t>
  </si>
  <si>
    <t>申报单位</t>
  </si>
  <si>
    <t>预计工期</t>
  </si>
  <si>
    <t>备注</t>
  </si>
  <si>
    <t>孙文中路（10）</t>
  </si>
  <si>
    <t>中山三路市府第二办公区路段</t>
  </si>
  <si>
    <t>东区</t>
  </si>
  <si>
    <t>第二办公区雨污分流</t>
  </si>
  <si>
    <t>中山城市建设集团有限公司</t>
  </si>
  <si>
    <t>2024.11.01-2024.11.30</t>
  </si>
  <si>
    <t>133-137号路段</t>
  </si>
  <si>
    <t>石岐区</t>
  </si>
  <si>
    <t>133-137号房屋修缮加固</t>
  </si>
  <si>
    <t>2024.11.01-2024.12.30</t>
  </si>
  <si>
    <t>孙文中路至太平路</t>
  </si>
  <si>
    <t>中山市百货大厦配套市政</t>
  </si>
  <si>
    <t>中山港华燃气有限公司</t>
  </si>
  <si>
    <t>2024.10.1-2024.11.31</t>
  </si>
  <si>
    <t>水关街至孙文中路</t>
  </si>
  <si>
    <t>中山市水务局配套市政</t>
  </si>
  <si>
    <t>2024.10.15-2024.11.31</t>
  </si>
  <si>
    <t>华柏路-孙文中路</t>
  </si>
  <si>
    <t>中心城区存量排水管网检测与完善工程项目</t>
  </si>
  <si>
    <t>中山公用城市排水有限公司</t>
  </si>
  <si>
    <t>2024.10.15-2024.12.31</t>
  </si>
  <si>
    <t>华柏路-中山港大道</t>
  </si>
  <si>
    <t>2024.10.01-2024.12.31</t>
  </si>
  <si>
    <t>孙文东路金鹰广场对出</t>
  </si>
  <si>
    <t>燃气管道维修</t>
  </si>
  <si>
    <t>2024.10.10-2024.10.20</t>
  </si>
  <si>
    <t>起湾道与孙文东路交界至孙文东路与兴中道交界</t>
  </si>
  <si>
    <t>南沙至珠海（中山）城际（万顷沙-兴中段）中山段临时用电工程-兴中站10kV专线工程</t>
  </si>
  <si>
    <t>中山市电力工程有限公司</t>
  </si>
  <si>
    <t>2024.9.15-2024.12.31</t>
  </si>
  <si>
    <t>雅居街与兴中道中间</t>
  </si>
  <si>
    <t>中山市东区街道2029年城镇老旧小区改造项目</t>
  </si>
  <si>
    <t>中国建筑一局（集团）有限公司</t>
  </si>
  <si>
    <t>2024.10.1-2024.10.30</t>
  </si>
  <si>
    <t>唐屋巷接孙文中路</t>
  </si>
  <si>
    <t xml:space="preserve">石岐街道涵秀里片区老旧小区改造工程项目 　 </t>
  </si>
  <si>
    <t>中山岐通建筑工程有限公司</t>
  </si>
  <si>
    <t>2024.9.11-2024.11.11</t>
  </si>
  <si>
    <t>民族东路（3）</t>
  </si>
  <si>
    <t>民族东路</t>
  </si>
  <si>
    <t>洪家基大街至民生路</t>
  </si>
  <si>
    <t>石岐</t>
  </si>
  <si>
    <t>石岐暗涵整治工程中清淤部分</t>
  </si>
  <si>
    <t>中山公用水务投资有限公司</t>
  </si>
  <si>
    <t>2024.9.30-2024.11.28</t>
  </si>
  <si>
    <t>仁和东里30号路段（民族东市场斜对面）</t>
  </si>
  <si>
    <t>房屋修缮改造</t>
  </si>
  <si>
    <t>2024.10.1-2024.12.30</t>
  </si>
  <si>
    <t>民生路 中山二路（民生大厦)（3）</t>
  </si>
  <si>
    <t>中山二路-民权路</t>
  </si>
  <si>
    <t>103-105号路段</t>
  </si>
  <si>
    <t>民生大厦路段</t>
  </si>
  <si>
    <t>民生办公区1-6层装修改造</t>
  </si>
  <si>
    <t>中山市畅达工程管理有限公司</t>
  </si>
  <si>
    <t>2024.08.30-2024.10.30</t>
  </si>
  <si>
    <t>兴中道/竹苑路/松苑路/龙井街/兴苑街/起湾道/康乐大街/兴华街</t>
  </si>
  <si>
    <t>东区康乐大街至起湾道老旧市政管网燃气改造工程</t>
  </si>
  <si>
    <t>2024.10.20- 2024.12.31</t>
  </si>
  <si>
    <t>孙文东路/东苑路/兴龙街</t>
  </si>
  <si>
    <t>竹苑新村西片区（孙文东路与东苑路）老旧市政管网燃气改造工程</t>
  </si>
  <si>
    <t>2024.10.20- 2024.12.30</t>
  </si>
  <si>
    <t>长江北路 康华路（3）</t>
  </si>
  <si>
    <t>东园路至东区学校</t>
  </si>
  <si>
    <t>东区学校配套市政</t>
  </si>
  <si>
    <t>2024.10.30-2024.12.30</t>
  </si>
  <si>
    <t>起湾沙隧道段</t>
  </si>
  <si>
    <t>东区街道、石岐街道</t>
  </si>
  <si>
    <t>南沙至珠海 (中山) 城际 (万顷沙-兴中段)岐江新城站-中山站区间详勘岩土工程勘察</t>
  </si>
  <si>
    <t>广州地铁设计研究院股份有限公司</t>
  </si>
  <si>
    <t>2024.9.15-2024.10.30</t>
  </si>
  <si>
    <t>长江北路、康华路</t>
  </si>
  <si>
    <t>中山市东区长江北路东祥路路口至起湾道市政燃气管道工程</t>
  </si>
  <si>
    <t>博爱六路</t>
  </si>
  <si>
    <t>起湾道-长江路</t>
  </si>
  <si>
    <t>2024.10.08-2024.12.30</t>
  </si>
  <si>
    <t>博爱六路 博爱六路辅路（5）</t>
  </si>
  <si>
    <t>博爱六路辅路（紫霞街）</t>
  </si>
  <si>
    <t>中山市东区街道2024年城镇老旧小区改造项目</t>
  </si>
  <si>
    <t>2024.10.1-2024.11.30</t>
  </si>
  <si>
    <t>紫马岭公园南门</t>
  </si>
  <si>
    <t>东区街道水污染源头治理工程（一期）</t>
  </si>
  <si>
    <t>中山市东区街道城市更新和建设服务中心</t>
  </si>
  <si>
    <t>2024.07.09-2024.09.16</t>
  </si>
  <si>
    <t>起湾道至兴政路</t>
  </si>
  <si>
    <t>东区街道水污染源头治理工程（二期）</t>
  </si>
  <si>
    <t>2024.10.10-2024.10.25</t>
  </si>
  <si>
    <t>从起湾道交汇处至长江路</t>
  </si>
  <si>
    <t>中山市东区街道暗涵整治工程</t>
  </si>
  <si>
    <t>广东省建筑设计研究院集团股份有限公司</t>
  </si>
  <si>
    <t>2024.10.5-2024.12.31</t>
  </si>
  <si>
    <t>2024.10.8-2024.11.30</t>
  </si>
  <si>
    <t>起湾道（13）</t>
  </si>
  <si>
    <t>富丽路与起湾道交界至起湾道与孙文东路交界</t>
  </si>
  <si>
    <t>中山四路至博爱五路</t>
  </si>
  <si>
    <t>2024.09.11-2024.09.19</t>
  </si>
  <si>
    <t>亨尾村</t>
  </si>
  <si>
    <t>2024.06.12-2024.10.13</t>
  </si>
  <si>
    <t>泰和街（公安宿舍）</t>
  </si>
  <si>
    <t>博爱五路-中山四路</t>
  </si>
  <si>
    <t>孙文东路-中山五路
博爱五路-金字山隧道</t>
  </si>
  <si>
    <t>A20紫马岭南片区支管到户排水管道修复工程
中心城区存量排水管网检测与完善工程项目</t>
  </si>
  <si>
    <t>2024.10.15-2024.12.30</t>
  </si>
  <si>
    <t>康华路至博爱五路</t>
  </si>
  <si>
    <t>中山五路至桃苑路</t>
  </si>
  <si>
    <t>2023东区街道桃苑社区、起湾社区、齐富湾社区小区排水管网改造工程</t>
  </si>
  <si>
    <t>2024.10.10-2024.10.30</t>
  </si>
  <si>
    <t>起湾道</t>
  </si>
  <si>
    <t>2024.9.25-2024.11.14</t>
  </si>
  <si>
    <t>全球通公园附近，朗晴百汇中心附近，</t>
  </si>
  <si>
    <t>中山四路至孙文东路（崩山涌泵站）</t>
  </si>
  <si>
    <t>2024.10.5-2024.12.33</t>
  </si>
  <si>
    <t>城东名门</t>
  </si>
  <si>
    <t>2023年东区街道竹苑社区、花苑社区、新鳌岭社区小区排水管网改造工程</t>
  </si>
  <si>
    <t>2024.10.16-2024.11.15</t>
  </si>
  <si>
    <t>翠盈街（5）</t>
  </si>
  <si>
    <t>翠兴街至东裕路</t>
  </si>
  <si>
    <t>2024.9.5-2024.9.30</t>
  </si>
  <si>
    <t>中山四路-公园路</t>
  </si>
  <si>
    <t>中山四路至东裕路</t>
  </si>
  <si>
    <t>2024.10.05-2024.11.25</t>
  </si>
  <si>
    <t>翠盈街（新兴花园）</t>
  </si>
  <si>
    <t>中山四路（4）</t>
  </si>
  <si>
    <t>库充牌坊前</t>
  </si>
  <si>
    <t>中山四路（新兴花园）</t>
  </si>
  <si>
    <t>松苑小区</t>
  </si>
  <si>
    <t>2024.10.17-2024.10.30</t>
  </si>
  <si>
    <t>东裕路（9）</t>
  </si>
  <si>
    <t>东裕路</t>
  </si>
  <si>
    <t>欢聚湘八碗餐饮店配套市政</t>
  </si>
  <si>
    <t>兴中道-起湾道</t>
  </si>
  <si>
    <t>东区东裕社区东裕路、亨达花园二期出入口</t>
  </si>
  <si>
    <t>2024.09.20-2024.10.20</t>
  </si>
  <si>
    <t>东区东裕社区东裕路63号（亨达花园）</t>
  </si>
  <si>
    <t>东区东裕社区东裕路31号</t>
  </si>
  <si>
    <t>税务局</t>
  </si>
  <si>
    <t>2024.09.15-2024.10.13</t>
  </si>
  <si>
    <t>库充村</t>
  </si>
  <si>
    <t>2024.06.15-2024.10.30</t>
  </si>
  <si>
    <t>东苑南路（10）</t>
  </si>
  <si>
    <t>东苑南路（教师新村）</t>
  </si>
  <si>
    <t>博爱五路-金钟湖公园</t>
  </si>
  <si>
    <t>中心城区存量排水管网检测与完善工程项目
A21金钟水库片区支管到户排水管道修复工程</t>
  </si>
  <si>
    <t>中山四路至沙石公路（金钟湖公园正门）</t>
  </si>
  <si>
    <t>东苑南路（教委宿舍）</t>
  </si>
  <si>
    <t>顺景花园附近</t>
  </si>
  <si>
    <t>中山五路（4）</t>
  </si>
  <si>
    <t>中山四路至中山六路</t>
  </si>
  <si>
    <t>2024.10.19-2024.11.21</t>
  </si>
  <si>
    <t>起湾道至东文路</t>
  </si>
  <si>
    <t>2024.09.20-2024.10.03</t>
  </si>
  <si>
    <t>中山五路</t>
  </si>
  <si>
    <t>浔之蔡菜哥餐饮店配套市政</t>
  </si>
  <si>
    <t>银湾东路（2）</t>
  </si>
  <si>
    <t>起湾道至银湾南路</t>
  </si>
  <si>
    <t>银湾东路至月湾三街</t>
  </si>
  <si>
    <t>政府周转房配套市政</t>
  </si>
  <si>
    <t>景观路（6）</t>
  </si>
  <si>
    <t>长江水世界</t>
  </si>
  <si>
    <t>东区街道水污染源头治理工程（三期）</t>
  </si>
  <si>
    <t>2024.09.25-2024.10.5</t>
  </si>
  <si>
    <t>博爱七路至长江水库</t>
  </si>
  <si>
    <t>东区（非市管）</t>
  </si>
  <si>
    <t>长江水厂与大丰水厂双水源保障工程</t>
  </si>
  <si>
    <t>2024.10.1-2025.2.28</t>
  </si>
  <si>
    <t>博爱七路至长江乐园</t>
  </si>
  <si>
    <t>博爱路-长江水世界</t>
  </si>
  <si>
    <t>景观路与南外环交汇处</t>
  </si>
  <si>
    <t>南外环改造信息管线迁改项目</t>
  </si>
  <si>
    <t>中山管信科技股份有限公司</t>
  </si>
  <si>
    <t>2024.9.20-2024.12.20</t>
  </si>
  <si>
    <t>景观路</t>
  </si>
  <si>
    <t>悦禾餐饮</t>
  </si>
  <si>
    <t>2024.10.30-2024.11.30</t>
  </si>
  <si>
    <t>银湾南路（4）</t>
  </si>
  <si>
    <t>蔷薇路至银湾东路</t>
  </si>
  <si>
    <t>孙文东路至蔷薇路</t>
  </si>
  <si>
    <t>2024.09.17-2024.10.27</t>
  </si>
  <si>
    <t>银湾南路青松路口至商业街79号</t>
  </si>
  <si>
    <t>110kV富豪变电站10kV齐东线起湾电管站对面公用配电站等台区（起湾村）大修（供电能力提升）</t>
  </si>
  <si>
    <t>广东电网有限责任公司中山供电局</t>
  </si>
  <si>
    <t>2024.10.17-2024.11.10</t>
  </si>
  <si>
    <t>银湾南路</t>
  </si>
  <si>
    <t>汉煌餐饮管理有限公司</t>
  </si>
  <si>
    <t>2024.10.10-2024.11.30</t>
  </si>
  <si>
    <t>中山三路（6）</t>
  </si>
  <si>
    <t>利和、中银大厦、
京华酒店</t>
  </si>
  <si>
    <t>2024.10.11-2024.11.13</t>
  </si>
  <si>
    <t>华柏路-兴中道</t>
  </si>
  <si>
    <t>市政府第二办公区</t>
  </si>
  <si>
    <t>2024.08.14-2024.09.22</t>
  </si>
  <si>
    <t>华柏花园、华佗庙</t>
  </si>
  <si>
    <t>中山三路</t>
  </si>
  <si>
    <t>柚得里餐饮</t>
  </si>
  <si>
    <t>2024.11.30-2024.11.30</t>
  </si>
  <si>
    <t>天鸿路（2）</t>
  </si>
  <si>
    <t>天鸿路</t>
  </si>
  <si>
    <t>石岐区天鸿路莲花阁外围市政燃气新建工程</t>
  </si>
  <si>
    <t>2024.10.15-2024.11.3</t>
  </si>
  <si>
    <t>岐峰路、兴港南路（2）</t>
  </si>
  <si>
    <t>岐峰路、兴港南路</t>
  </si>
  <si>
    <t>石岐区岐峰路至兴港南路华侨城欢乐海岸外围市政燃气管道工程</t>
  </si>
  <si>
    <t>星辰路属石岐街道管辖范围，已删除</t>
  </si>
  <si>
    <t>民科东路（5）</t>
  </si>
  <si>
    <t>民科东路至兴通路</t>
  </si>
  <si>
    <t>尚洁洗衣有限公司配套市政</t>
  </si>
  <si>
    <t>东明北路-创兴路</t>
  </si>
  <si>
    <t>A9石岐河北片区支管到户排水管道修复工程</t>
  </si>
  <si>
    <t>东明北路至兴创路</t>
  </si>
  <si>
    <t>石岐街道民科园片区雨污分流改造项目</t>
  </si>
  <si>
    <t>中山市石岐街道农业农村局</t>
  </si>
  <si>
    <t>宏基路（4）</t>
  </si>
  <si>
    <t>莲兴路-起湾道</t>
  </si>
  <si>
    <t>莲塘北路至起湾道</t>
  </si>
  <si>
    <t>莲塘北路至莲兴路</t>
  </si>
  <si>
    <t>广电石岐区宏基路(莲塘北路至莲兴路）管道新建工程</t>
  </si>
  <si>
    <t>2024.9.20-2024.10.20</t>
  </si>
  <si>
    <t>宏基路</t>
  </si>
  <si>
    <t>白喜雀饮食有限责任公司</t>
  </si>
  <si>
    <t>凤鸣路（4）</t>
  </si>
  <si>
    <t>南基路至后岗涌泵站</t>
  </si>
  <si>
    <t>凤鸣路36号房屋部分切割拆除工程</t>
  </si>
  <si>
    <t>岐江道工程凤鸣路36号房屋部分切割及钢结构加固工程</t>
  </si>
  <si>
    <t>中山市顺正房屋鉴定加固有限公司</t>
  </si>
  <si>
    <t>2024.9.20-2024.10.8</t>
  </si>
  <si>
    <t>凤鸣路</t>
  </si>
  <si>
    <t>炜盈餐饮店</t>
  </si>
  <si>
    <t>振兴路</t>
  </si>
  <si>
    <t>振兴路至莲员西路</t>
  </si>
  <si>
    <t>石岐路</t>
  </si>
  <si>
    <t>和顺苑、富逸苑配套市政</t>
  </si>
  <si>
    <t>康华路（7）</t>
  </si>
  <si>
    <t>富康北路至泓景苑</t>
  </si>
  <si>
    <t>南中城际石岐站一期工程石岐供电分局10kV紫华线等线路迁改（资金补偿）工程</t>
  </si>
  <si>
    <t>中山供电局石岐供电分局</t>
  </si>
  <si>
    <t>2024.10.15-2024.11.30</t>
  </si>
  <si>
    <t>康华路与西二直街</t>
  </si>
  <si>
    <t>中山市鸽鸟轩餐厅</t>
  </si>
  <si>
    <t>2024.11.20-2024.12.30</t>
  </si>
  <si>
    <t>康华路</t>
  </si>
  <si>
    <t>起湾道至康湾路</t>
  </si>
  <si>
    <t>沿江路-起湾道</t>
  </si>
  <si>
    <t>富康路和康华路交界</t>
  </si>
  <si>
    <t>2024.10.15-2024.11.28</t>
  </si>
  <si>
    <t>海景路（2）</t>
  </si>
  <si>
    <t>湖滨北路至东明路</t>
  </si>
  <si>
    <t>海景路</t>
  </si>
  <si>
    <t>海景路市政</t>
  </si>
  <si>
    <t>2024.11.10- 2024.12.30</t>
  </si>
  <si>
    <t>金港路至金沙路、金华南路至金业路</t>
  </si>
  <si>
    <t>西区</t>
  </si>
  <si>
    <t>西区金沙新城（金港路至金沙路、金华南路至金业路）外围市政燃气管道工程</t>
  </si>
  <si>
    <t>2024.9.15-2024.11.30</t>
  </si>
  <si>
    <t>岐沙路 顺通路（6）</t>
  </si>
  <si>
    <t>岐沙路与顺通路交汇处</t>
  </si>
  <si>
    <t>富华道西片区老旧小区改造工程（顺兴大厦）</t>
  </si>
  <si>
    <t>中山港华燃气、中山移动</t>
  </si>
  <si>
    <t>2024.11.01-2024.12.31</t>
  </si>
  <si>
    <t>富华道与升华路交汇处</t>
  </si>
  <si>
    <t>富华道西片区老旧小区改造工程（富华道215号）</t>
  </si>
  <si>
    <t>岐沙路、顺通路</t>
  </si>
  <si>
    <t>西区（市管）</t>
  </si>
  <si>
    <t>岐沙路周边给水管改造工程</t>
  </si>
  <si>
    <t xml:space="preserve">中山公用水务投资有限公司
</t>
  </si>
  <si>
    <t>2024.10.1-2024.12.31</t>
  </si>
  <si>
    <t>富华道-沙溪南路</t>
  </si>
  <si>
    <t>岐沙路</t>
  </si>
  <si>
    <t>中山市丽景花园燃气管道工程（后加立管）</t>
  </si>
  <si>
    <t>中山市创兴广场二期燃气管道工程（后加立管）</t>
  </si>
  <si>
    <t>翠景道（3）</t>
  </si>
  <si>
    <t>翠景道-翠景南路</t>
  </si>
  <si>
    <t>翠景路</t>
  </si>
  <si>
    <t>西区105国道至翠景路连通市政燃气管道工程-翠景路段</t>
  </si>
  <si>
    <t>2024/10/30-2024/12/31</t>
  </si>
  <si>
    <t>翠景道</t>
  </si>
  <si>
    <t>中山市旗山花园燃气管道工程（后加立管）</t>
  </si>
  <si>
    <t>博爱二路 博爱三路（5）</t>
  </si>
  <si>
    <t>白石路至悦盛街</t>
  </si>
  <si>
    <t>石岐街道正和中州片区雨污分流管网改造项目</t>
  </si>
  <si>
    <t>2024.11.1-2025.1.30</t>
  </si>
  <si>
    <t>岐关西路至南江街</t>
  </si>
  <si>
    <t>博爱二路、博爱三路</t>
  </si>
  <si>
    <t>本工程包含两条道路，分别为博爱二路和博爱三路，沿线穿越悦来南隧道和沙岗立交桥。博爱二路、博爱三路整体为东西走向，博爱二路起于中山二桥，终于悦来南路，全长703.249米：博爱三路起于悦来南路，终于岐关西路，全长1316.327米，道路总实施长度2019.576米，现状路面宽度为37-59m(规划断面为40m)。为城市主干路，设计时速为60km/h,双向6车道。</t>
  </si>
  <si>
    <t>中山市代建项目管理办公室</t>
  </si>
  <si>
    <t>2024.10.9-2024.12.31</t>
  </si>
  <si>
    <t>中山二桥至悦来南路</t>
  </si>
  <si>
    <t>博爱二路</t>
  </si>
  <si>
    <t>石岐区（悦富街、悦秀路、博爱二路）老旧市政管网燃气改造工程</t>
  </si>
  <si>
    <t>2024.9.15-2024.11.31</t>
  </si>
  <si>
    <t>茶亭路</t>
  </si>
  <si>
    <t>南区</t>
  </si>
  <si>
    <t>中山看守所扩建项目</t>
  </si>
  <si>
    <t>2024.11.20-2024.12.22</t>
  </si>
  <si>
    <t>翠景道(南)</t>
  </si>
  <si>
    <t>中山市有字头餐饮管理有限公司</t>
  </si>
  <si>
    <t>2024.10.20-2024.11.30</t>
  </si>
  <si>
    <t>中山一路（3）</t>
  </si>
  <si>
    <r>
      <rPr>
        <sz val="10"/>
        <rFont val="仿宋_GB2312"/>
        <charset val="134"/>
      </rPr>
      <t>狮</t>
    </r>
    <r>
      <rPr>
        <sz val="10"/>
        <rFont val="方正书宋_GBK"/>
        <charset val="134"/>
      </rPr>
      <t>滘</t>
    </r>
    <r>
      <rPr>
        <sz val="10"/>
        <rFont val="仿宋_GB2312"/>
        <charset val="134"/>
      </rPr>
      <t>口桥至中山一桥</t>
    </r>
  </si>
  <si>
    <t>中山一路</t>
  </si>
  <si>
    <t>123大厦</t>
  </si>
  <si>
    <t>2024.11.20-2024.12.31</t>
  </si>
  <si>
    <t>莲员东路（2）</t>
  </si>
  <si>
    <t>湖滨路至莲塘路</t>
  </si>
  <si>
    <t>莲员东路、湖滨中路</t>
  </si>
  <si>
    <t>莲员东路市政工程</t>
  </si>
  <si>
    <t>博爱七路 博爱七路支路（8）</t>
  </si>
  <si>
    <t>博爱七路辅道
人行道</t>
  </si>
  <si>
    <r>
      <rPr>
        <sz val="10"/>
        <rFont val="仿宋_GB2312"/>
        <charset val="134"/>
      </rPr>
      <t>新建设三栋，
1#商业楼建筑面积:6801.18</t>
    </r>
    <r>
      <rPr>
        <sz val="11"/>
        <rFont val="仿宋_GB2312"/>
        <charset val="134"/>
      </rPr>
      <t>㎡</t>
    </r>
    <r>
      <rPr>
        <sz val="10"/>
        <rFont val="仿宋_GB2312"/>
        <charset val="134"/>
      </rPr>
      <t>;地上4层、2#商业楼建筑面积:3566.15</t>
    </r>
    <r>
      <rPr>
        <sz val="11"/>
        <rFont val="仿宋_GB2312"/>
        <charset val="134"/>
      </rPr>
      <t>㎡</t>
    </r>
    <r>
      <rPr>
        <sz val="10"/>
        <rFont val="仿宋_GB2312"/>
        <charset val="134"/>
      </rPr>
      <t>;地上3层、3#办公楼建筑面
积:14736.31</t>
    </r>
    <r>
      <rPr>
        <sz val="11"/>
        <rFont val="仿宋_GB2312"/>
        <charset val="134"/>
      </rPr>
      <t>㎡</t>
    </r>
    <r>
      <rPr>
        <sz val="10"/>
        <rFont val="仿宋_GB2312"/>
        <charset val="134"/>
      </rPr>
      <t>:地上14层
地下室建筑面积:13440</t>
    </r>
    <r>
      <rPr>
        <sz val="11"/>
        <rFont val="仿宋_GB2312"/>
        <charset val="134"/>
      </rPr>
      <t>㎡</t>
    </r>
    <r>
      <rPr>
        <sz val="10"/>
        <rFont val="仿宋_GB2312"/>
        <charset val="134"/>
      </rPr>
      <t>，地下2层。</t>
    </r>
  </si>
  <si>
    <t>中山市天悦智城企业管理有限公司</t>
  </si>
  <si>
    <t>2024.9.30-2026.2.10</t>
  </si>
  <si>
    <t>卫生健康局附近</t>
  </si>
  <si>
    <t>中山职业技术学院</t>
  </si>
  <si>
    <t>2024.08.14-2024.09.21</t>
  </si>
  <si>
    <t>花园路至景观路</t>
  </si>
  <si>
    <t>东区（市管）</t>
  </si>
  <si>
    <t>2024.10.1-2025.3.31</t>
  </si>
  <si>
    <t>长江路至逸仙路口</t>
  </si>
  <si>
    <t>长江路-逸仙路口</t>
  </si>
  <si>
    <t>疾控中心对开路段</t>
  </si>
  <si>
    <t>A20紫马岭南片区支管到户排水管道修复工程</t>
  </si>
  <si>
    <t>2024.10.08-2024.12.31</t>
  </si>
  <si>
    <t>博爱七路</t>
  </si>
  <si>
    <t>开发区</t>
  </si>
  <si>
    <t>博爱七路市政工程</t>
  </si>
  <si>
    <t>2024.11.1-2024.12.31</t>
  </si>
  <si>
    <t>湖滨中路</t>
  </si>
  <si>
    <t>湖滨中路38号别墅管道燃气工程</t>
  </si>
  <si>
    <t>2024.10.15-2024.11.15</t>
  </si>
  <si>
    <t>银竹街（2）</t>
  </si>
  <si>
    <t>竹苑路-东苑路</t>
  </si>
  <si>
    <t>中心城区存量排水管网检测与完善工程项目
A18市政府片区支管到户排水管道修复工程</t>
  </si>
  <si>
    <t>供水公司至东苑路</t>
  </si>
  <si>
    <t xml:space="preserve">广电东区银竹街（供水公司至东苑路）管道新建工程 </t>
  </si>
  <si>
    <t>竹苑路（4）</t>
  </si>
  <si>
    <t>竹苑新村</t>
  </si>
  <si>
    <t>2024.10.5-2024.11.5</t>
  </si>
  <si>
    <t>竹苑路与金龙街</t>
  </si>
  <si>
    <t>2024.9.4-2024.9.24</t>
  </si>
  <si>
    <t>东苑路-起湾道</t>
  </si>
  <si>
    <t>海王星辰至起湾道</t>
  </si>
  <si>
    <t>广电东区竹苑路（海王星辰至起湾道）管道新建工程</t>
  </si>
  <si>
    <t>兴华路</t>
  </si>
  <si>
    <t>电信东区兴中道中山市人民法院第二路由配套管道工程</t>
  </si>
  <si>
    <t>翠华街（2）</t>
  </si>
  <si>
    <t>西区中学北面-翠景道</t>
  </si>
  <si>
    <t>翠华街</t>
  </si>
  <si>
    <t>电信西区翠华街与105国道交界处交通运输局视频监控配套管道工程</t>
  </si>
  <si>
    <t>2024.10.20-2024.11.5</t>
  </si>
  <si>
    <t>城南一路（2）</t>
  </si>
  <si>
    <t>城南一路与南外环交汇处</t>
  </si>
  <si>
    <t>2024.9.202024.12.20</t>
  </si>
  <si>
    <t>兴南路—南外环路段</t>
  </si>
  <si>
    <t>长逸路（3）</t>
  </si>
  <si>
    <t>兴文路至长逸路</t>
  </si>
  <si>
    <t>2024.09.15-2024.10.10</t>
  </si>
  <si>
    <t>博爱七路至地界标识牌(长逸路南外环K0+000至K0+390路段</t>
  </si>
  <si>
    <t>长逸路与南外环交汇处</t>
  </si>
  <si>
    <t>彩虹大道（3）</t>
  </si>
  <si>
    <t>北外环至金港路</t>
  </si>
  <si>
    <r>
      <rPr>
        <sz val="10"/>
        <rFont val="仿宋_GB2312"/>
        <charset val="134"/>
      </rPr>
      <t>狮</t>
    </r>
    <r>
      <rPr>
        <sz val="10"/>
        <rFont val="方正书宋_GBK"/>
        <charset val="134"/>
      </rPr>
      <t>滘</t>
    </r>
    <r>
      <rPr>
        <sz val="10"/>
        <rFont val="仿宋_GB2312"/>
        <charset val="134"/>
      </rPr>
      <t>口桥至彩虹桥北尾</t>
    </r>
  </si>
  <si>
    <t>彩虹大道与康景路交汇处</t>
  </si>
  <si>
    <t>康景路西区段迁改项目</t>
  </si>
  <si>
    <t>莲塘北路</t>
  </si>
  <si>
    <t xml:space="preserve">石岐区莲塘北路大信新都汇新家园公交候车亭
</t>
  </si>
  <si>
    <t xml:space="preserve">移动中山市政务服务数据管理局（石岐区莲塘北路大信新都汇新家园公交候车亭）管道工程
</t>
  </si>
  <si>
    <t>2024.10.10-2024.11.10</t>
  </si>
  <si>
    <t>富康路（5）</t>
  </si>
  <si>
    <t>兴中道至康华路段</t>
  </si>
  <si>
    <t>南沙至珠海 (中山) 城际 (万顷沙-兴中段)兴中站-石岐站区间勘察</t>
  </si>
  <si>
    <t>康华路与富康路交界北侧</t>
  </si>
  <si>
    <t>南珠中城际项目石世区间端头加固</t>
  </si>
  <si>
    <t>中交一公局集团有限公司</t>
  </si>
  <si>
    <t>宏基路至康华路</t>
  </si>
  <si>
    <t>2024.3.15-2024.11.28</t>
  </si>
  <si>
    <t>濠江西路（4）</t>
  </si>
  <si>
    <t>中间绿化带</t>
  </si>
  <si>
    <t>火炬开发区</t>
  </si>
  <si>
    <t>中山220千伏火炬（濠泗）输变电工程施工</t>
  </si>
  <si>
    <t>2024.12.01-2025.06.30</t>
  </si>
  <si>
    <t>濠江西路与长江北路交叉口西侧</t>
  </si>
  <si>
    <t>南珠中城际项目岐江新城站</t>
  </si>
  <si>
    <t>2024.11.10-2025.6.30</t>
  </si>
  <si>
    <t>起湾道-建中路</t>
  </si>
  <si>
    <t>濠江路火炬开发区路段（建中路）属火炬开发区</t>
  </si>
  <si>
    <t>兴中道（4）</t>
  </si>
  <si>
    <t>城桂公路-中山四路</t>
  </si>
  <si>
    <t>孙文东路-中山三路</t>
  </si>
  <si>
    <t>中山四路至翠兴街</t>
  </si>
  <si>
    <t>孙文东路与兴中道交界至兴中道与豪杰街交界</t>
  </si>
  <si>
    <t>城南二路 南兴街（4）</t>
  </si>
  <si>
    <t>工商银行城南支行附近</t>
  </si>
  <si>
    <t>2023年南区街道住宅小区污水管网排查及整改工程</t>
  </si>
  <si>
    <t>中山市南区街道城市更新和建设服务中心</t>
  </si>
  <si>
    <t>2024.09.15-2024.12.30</t>
  </si>
  <si>
    <t>成业路—恒发街段</t>
  </si>
  <si>
    <t>翠茵庭附近</t>
  </si>
  <si>
    <t>城南二路、南兴街</t>
  </si>
  <si>
    <t>南区供电分局文化线大支线改造工程</t>
  </si>
  <si>
    <t>2024.10.152024.11.20</t>
  </si>
  <si>
    <t>东裕路、起湾南路</t>
  </si>
  <si>
    <t>东裕路、起湾南路亨尾路段、亨尾大街</t>
  </si>
  <si>
    <t>东区供电分局南盛线、环保线网架完善工程</t>
  </si>
  <si>
    <t>2024.10.15-2024.12.15</t>
  </si>
  <si>
    <t>亨尾大街属东区街道管辖</t>
  </si>
  <si>
    <t>长江南路 香山小学周边路段（3）</t>
  </si>
  <si>
    <t>南外环路-景观路</t>
  </si>
  <si>
    <t>长江南路、香山小学周边路段</t>
  </si>
  <si>
    <t>东区供电分局教育线、品峰线网架完善工程</t>
  </si>
  <si>
    <t>库溪街、兴中道</t>
  </si>
  <si>
    <t>库溪街、兴中道交叉口路段</t>
  </si>
  <si>
    <t>南中城际（中山段）工程兴中站一期工程东区供电分局10kV莲峰线线路迁改（资金补偿）</t>
  </si>
  <si>
    <t>库溪街属东区街道管辖</t>
  </si>
  <si>
    <t>长江路、鳌长公路</t>
  </si>
  <si>
    <t>鳌长公路靠近长江路段</t>
  </si>
  <si>
    <t>东区供电分局中山市逍遥谷旅游汽车运输公司业扩配套工程</t>
  </si>
  <si>
    <t>兴文路（8）</t>
  </si>
  <si>
    <r>
      <rPr>
        <sz val="10"/>
        <rFont val="仿宋_GB2312"/>
        <charset val="134"/>
      </rPr>
      <t>帝</t>
    </r>
    <r>
      <rPr>
        <sz val="10"/>
        <rFont val="方正书宋_GBK"/>
        <charset val="134"/>
      </rPr>
      <t>璟</t>
    </r>
    <r>
      <rPr>
        <sz val="10"/>
        <rFont val="仿宋_GB2312"/>
        <charset val="134"/>
      </rPr>
      <t>东方</t>
    </r>
  </si>
  <si>
    <t>2024.10.17-2024.11.17</t>
  </si>
  <si>
    <t>长命水长逸路至三溪路</t>
  </si>
  <si>
    <t>2024.09.15-2024.09.25</t>
  </si>
  <si>
    <t>沙石路-东苑南路</t>
  </si>
  <si>
    <t>东苑南路-长江路</t>
  </si>
  <si>
    <t>市交警支队</t>
  </si>
  <si>
    <t>第一中学</t>
  </si>
  <si>
    <t>2024.06.28-2024.09.26</t>
  </si>
  <si>
    <t>凯能集团</t>
  </si>
  <si>
    <t>2024.06.28-2024.09.11</t>
  </si>
  <si>
    <t>交警大队门口路段</t>
  </si>
  <si>
    <t>东区供电分局中山市交警大队公共充电站建设工程</t>
  </si>
  <si>
    <t>长江路、白沙湾大街、涌下直街</t>
  </si>
  <si>
    <t>东区供电分局新增箱变解决白沙湾榕树头公用箱变严重供电质量问题工程</t>
  </si>
  <si>
    <t>白沙湾大街属东区街道管辖</t>
  </si>
  <si>
    <t>月湾路（3）</t>
  </si>
  <si>
    <t>起湾道至起湾大街</t>
  </si>
  <si>
    <t>起湾道-月湾路交叉口</t>
  </si>
  <si>
    <t>中山市公安局交通警察支队电子警察户外设施维护项目(2023-2024年度)</t>
  </si>
  <si>
    <t>中山市公安局交通警察支队</t>
  </si>
  <si>
    <t>2024.8.31-2024.12.30</t>
  </si>
  <si>
    <t>月湾路小区侧至月湾路二巷巷尾处</t>
  </si>
  <si>
    <t>2024.10.17-2024.11.21</t>
  </si>
  <si>
    <t>在建康景路与岐港小区B区门口至北外环路交叉路段</t>
  </si>
  <si>
    <t>康景路（37号路）道路工程（石岐段）石岐供电分局10kV幸福线线路迁改（资金补偿）</t>
  </si>
  <si>
    <t>桂园路（3）</t>
  </si>
  <si>
    <t>桂园路</t>
  </si>
  <si>
    <t>桂园路（华柏路至华侨中学初中部球场）</t>
  </si>
  <si>
    <t>石岐供电分局莲塘站华桂线馈线自动化改造工程</t>
  </si>
  <si>
    <t>2024.12.01-2024.12.31</t>
  </si>
  <si>
    <t>沙湾路、沙湾路（濠江西路北侧段）及国际学校北侧路工程（4）</t>
  </si>
  <si>
    <t>国际学校北侧路</t>
  </si>
  <si>
    <t xml:space="preserve">本工程位于中山市东区。沙湾路（濠江西路北侧段）为现状道路，城市主干道，南起濠江西路，向北延伸至广珠城际以南100m处，宽度约为24米，拟改造拓宽至42米，双向六车道，设计时速50km/h，全长0.56km；国际学校北侧路为新建道路，城市次干道，东西走向，规划宽度24米，双向四车道，设计时速40km/h，全长0.39km。全线共设置两座涵洞，长度分别为24m、32m。
</t>
  </si>
  <si>
    <t>2024.6.24-2024.11.5</t>
  </si>
  <si>
    <t>国际学校北侧路属东区街道管辖</t>
  </si>
  <si>
    <t>沙湾路至濠江西路</t>
  </si>
  <si>
    <t>2024.8.15-2024.12.15</t>
  </si>
  <si>
    <t>长江北路辅路至沙湾路</t>
  </si>
  <si>
    <t>中山市东区街道长江北路东侧岐江新城新建学校项目</t>
  </si>
  <si>
    <t>人行道</t>
  </si>
  <si>
    <t>爱才路</t>
  </si>
  <si>
    <t>市城管和执法局未接管</t>
  </si>
  <si>
    <t>优才路</t>
  </si>
  <si>
    <t>北外环路（5）</t>
  </si>
  <si>
    <t>兴港南路-长江北路</t>
  </si>
  <si>
    <t>岐港路-长江大桥</t>
  </si>
  <si>
    <t>中山北站对开路段共600米范围中央绿化带</t>
  </si>
  <si>
    <t>港口石岐交界处</t>
  </si>
  <si>
    <t>深江铁路中山段“三电”及管线迁改工程</t>
  </si>
  <si>
    <t>中山市公路事务中心</t>
  </si>
  <si>
    <t>2024.8.12-2024.12.30</t>
  </si>
  <si>
    <t>彩虹大道至以便景道</t>
  </si>
  <si>
    <t>康景路（37号路）道路工程西区供电分局10kV彩秀线等线路迁改（资金补偿）工程</t>
  </si>
  <si>
    <t>110kV迪丰甲、乙线(迪光站-N01塔)电缆外护套修复。</t>
  </si>
  <si>
    <t>输电管理所（2024）本体维修工程项目</t>
  </si>
  <si>
    <t>2024.10.8-2024.12.31</t>
  </si>
  <si>
    <t>粤信路（3）</t>
  </si>
  <si>
    <t>港隆南路至裕福北路</t>
  </si>
  <si>
    <t>港隆南路-裕福北路</t>
  </si>
  <si>
    <t>粤信路至嘉富路</t>
  </si>
  <si>
    <t>西区供电分局隆熙线金叶支线网架完善工程</t>
  </si>
  <si>
    <t>2024.10.25-2024.11.25</t>
  </si>
  <si>
    <t>嘉富路属西区街道管辖</t>
  </si>
  <si>
    <t>濠五路、濠东路、孙文东路、中山六路</t>
  </si>
  <si>
    <t>火炬开发区濠五路、濠东路、孙文东路、中山六路</t>
  </si>
  <si>
    <t>火炬供电分局博爱站新出10kV线路调整星河线负荷工程</t>
  </si>
  <si>
    <t>濠五路属火炬开发区管辖</t>
  </si>
  <si>
    <t>南外环路、长逸路、长江路、景观路</t>
  </si>
  <si>
    <t>南外环与南沙路交叉口、南外环与长逸路交叉口、南外环与长江路交叉口、南外环与景观路交叉口</t>
  </si>
  <si>
    <t>南外环旧路改造与其他道路交叉口改造</t>
  </si>
  <si>
    <t>中国电建市政建设集团有限公司</t>
  </si>
  <si>
    <t>2024.10.20-2024.12.31</t>
  </si>
  <si>
    <t>南外环路（3）</t>
  </si>
  <si>
    <t>南外环辅道与G105匝道顺接段</t>
  </si>
  <si>
    <t>沙溪镇</t>
  </si>
  <si>
    <t>南外环旧路改造（排水管网改造、道路改造）</t>
  </si>
  <si>
    <t>消防队门口段</t>
  </si>
  <si>
    <t>中山市南外环道路改造工程燃气管道迁改项目</t>
  </si>
  <si>
    <t>新地能源工程技术有限公司</t>
  </si>
  <si>
    <t>2024.9.2-2024.10.30</t>
  </si>
  <si>
    <t>歧人家宴东侧约90米处辅路</t>
  </si>
  <si>
    <t>2024.9.10-2024.10.20</t>
  </si>
  <si>
    <t>悦来路（4）</t>
  </si>
  <si>
    <t>太平路-悦来中路</t>
  </si>
  <si>
    <t>悦来路华发广场对开人行道</t>
  </si>
  <si>
    <t>悦来路口腔医院对开人行道</t>
  </si>
  <si>
    <t>悦来南路与南安路交叉口人行道</t>
  </si>
  <si>
    <t>富华道（5）</t>
  </si>
  <si>
    <t>富华道西片区老旧小区改造工程（广南大厦）</t>
  </si>
  <si>
    <t>景裕新村至烟洲新村</t>
  </si>
  <si>
    <t>富华道东片区老旧小区改造工程（景裕新村）</t>
  </si>
  <si>
    <t>富华道</t>
  </si>
  <si>
    <t>富华道-中山一路交叉口</t>
  </si>
  <si>
    <t>富华道-西堤路交叉口</t>
  </si>
  <si>
    <t>2024.8.31.-2024.12.30</t>
  </si>
  <si>
    <t>金鹰街</t>
  </si>
  <si>
    <t>金鹰街万象汇对开路段至学院路交叉口</t>
  </si>
  <si>
    <t>由南沙至珠海（中山）城际（万顷沙至兴中段）项目内负责施工，建设完成并移交后由中山市公安局交通警察支队电子警察户外设施维护项目(2023-2024年度)进行维护</t>
  </si>
  <si>
    <t>星汇西路（2）</t>
  </si>
  <si>
    <t>长江路至博爱七路辅路</t>
  </si>
  <si>
    <t>星汇西路香山小学路段</t>
  </si>
  <si>
    <t>由南外环道路改造工程项目内负责施工，建设完成并移交后由中山市公安局交通警察支队电子警察户外设施维护项目(2023-2024年度)进行维护</t>
  </si>
  <si>
    <t>城桂公路（5）</t>
  </si>
  <si>
    <t>文韵街附近</t>
  </si>
  <si>
    <t>粤宏石化加油站</t>
  </si>
  <si>
    <t>2024.10.14-2024.10.21</t>
  </si>
  <si>
    <t>城桂机动车检测站</t>
  </si>
  <si>
    <t>2024.08.14-2024.09.13</t>
  </si>
  <si>
    <t>兴中道-东苑南路</t>
  </si>
  <si>
    <t>东苑南路-南外环</t>
  </si>
  <si>
    <t>博爱五路（5）</t>
  </si>
  <si>
    <t>博爱四路至博爱六路</t>
  </si>
  <si>
    <t>顺景商业中心附近</t>
  </si>
  <si>
    <t>东苑南路-起湾道</t>
  </si>
  <si>
    <t>兴中道至起湾道</t>
  </si>
  <si>
    <t>槎南路（6）</t>
  </si>
  <si>
    <t>永安一路至金竹山正街</t>
  </si>
  <si>
    <t>2024.10.5-2024.12.34</t>
  </si>
  <si>
    <t>沙石公路至兰桂路</t>
  </si>
  <si>
    <t>2024.09.16-2024.10.16</t>
  </si>
  <si>
    <t>沙岗村</t>
  </si>
  <si>
    <t>2024.08.19-2024.09.27</t>
  </si>
  <si>
    <t>兰桂路-沙石公路</t>
  </si>
  <si>
    <t>永安一路—沙石公路段</t>
  </si>
  <si>
    <t>兰桂路至沙石公路</t>
  </si>
  <si>
    <t>沙石公路（4）</t>
  </si>
  <si>
    <t>槎南路至公园路</t>
  </si>
  <si>
    <t>2024.09.20-2024.10.10</t>
  </si>
  <si>
    <t>广珠公路至兴文路</t>
  </si>
  <si>
    <t>2024.10.04-2024.10.19</t>
  </si>
  <si>
    <t>沙石公路（新安路）</t>
  </si>
  <si>
    <t>广珠公路—兴文路段</t>
  </si>
  <si>
    <t>悦来南路（4）</t>
  </si>
  <si>
    <t>白石路至博爱三路</t>
  </si>
  <si>
    <t>白石南路至南外环</t>
  </si>
  <si>
    <t>中山二路—白石路段</t>
  </si>
  <si>
    <t>东明北路（3）</t>
  </si>
  <si>
    <t>民科东路至江滨东路</t>
  </si>
  <si>
    <t>东明大桥-中江高速入口</t>
  </si>
  <si>
    <t>江滨东路（3）</t>
  </si>
  <si>
    <t>东明北路-兴创路</t>
  </si>
  <si>
    <t>2024.10.1-2024.12.03</t>
  </si>
  <si>
    <t>兴港南路-东明北路</t>
  </si>
  <si>
    <t>2024.10.1-2024.12.21</t>
  </si>
  <si>
    <t>兴创路-东明大桥底</t>
  </si>
  <si>
    <t xml:space="preserve">  兴畅路（3）</t>
  </si>
  <si>
    <t>民营西路至兴畅路</t>
  </si>
  <si>
    <t>中铁城建集团有限公司（北站）</t>
  </si>
  <si>
    <t>民盈西路-民富路</t>
  </si>
  <si>
    <t>2024.10.1-2024.12.06</t>
  </si>
  <si>
    <t>民盈西路至民富路</t>
  </si>
  <si>
    <t>民盈西路（2）</t>
  </si>
  <si>
    <t>兴利路-东明北路</t>
  </si>
  <si>
    <t>民盈东路（3）</t>
  </si>
  <si>
    <t>兴发路-兴创路</t>
  </si>
  <si>
    <t>东明北路至创兴路</t>
  </si>
  <si>
    <t>兴旺路（2）</t>
  </si>
  <si>
    <t>此路段石岐街道管辖</t>
  </si>
  <si>
    <t>民科西路至民盈西路</t>
  </si>
  <si>
    <t>桃苑路（4）</t>
  </si>
  <si>
    <t>起湾道至孙文东路</t>
  </si>
  <si>
    <t>2024.09.28-2024.10.16</t>
  </si>
  <si>
    <t>2024.10.14-2024.10.25</t>
  </si>
  <si>
    <t>起湾道-孙文东路</t>
  </si>
  <si>
    <t>A19紫马岭公园片区支管到户排水管道修复工程</t>
  </si>
  <si>
    <t>东文路 东文路延长段（5）</t>
  </si>
  <si>
    <t>中山五路至孙文东路</t>
  </si>
  <si>
    <t>中山五路至后塘路</t>
  </si>
  <si>
    <t>中山五路至齐学路</t>
  </si>
  <si>
    <t>2024.09.18-2024.09.30</t>
  </si>
  <si>
    <t>孙文东路-中山五路</t>
  </si>
  <si>
    <t>孙文东路至中山五路</t>
  </si>
  <si>
    <t>鳌长公路（4）</t>
  </si>
  <si>
    <t>大寮路至景观路</t>
  </si>
  <si>
    <t>中山五路-长江北路
南外环路-景观路</t>
  </si>
  <si>
    <t>中山五路-长江北路段已移交给东区</t>
  </si>
  <si>
    <t>A19紫马岭公园片区、A20紫马岭南片区、A22 长江水库北片区支管到户排水管道修复工程</t>
  </si>
  <si>
    <t>松苑路（6）</t>
  </si>
  <si>
    <t>中山市代建项目管理办公室附近</t>
  </si>
  <si>
    <t>兴中道至华柏路</t>
  </si>
  <si>
    <t>2024.10.5-2024.12.32</t>
  </si>
  <si>
    <t>2024.10.10-2024.11.20</t>
  </si>
  <si>
    <t>兴中道-东苑路</t>
  </si>
  <si>
    <t>兴中道至龙井街</t>
  </si>
  <si>
    <t>东区暗涵整治工程中清淤部分</t>
  </si>
  <si>
    <t>东苑路（5）</t>
  </si>
  <si>
    <t>松苑路交汇处至东区规划局附近</t>
  </si>
  <si>
    <t>东苑路2-6号、顺景阁小区</t>
  </si>
  <si>
    <t>2024.10.17-2024.10.25</t>
  </si>
  <si>
    <t>东苑路与竹苑路交叉路口人行道处</t>
  </si>
  <si>
    <t>东区街道2023年度老旧小区改造及沿街立面修整工程(竹苑社区)</t>
  </si>
  <si>
    <t>2024.10.10-2024.12.31</t>
  </si>
  <si>
    <t>孙文东路-中山四路</t>
  </si>
  <si>
    <t>A18市政府片区支管到户排水管道修复工程</t>
  </si>
  <si>
    <t>兴教路（3）</t>
  </si>
  <si>
    <t>市一中初中部南门道路</t>
  </si>
  <si>
    <t>2024.10.12-2024.10.26</t>
  </si>
  <si>
    <t>兴文路-城桂路</t>
  </si>
  <si>
    <t>齐乐路（7）</t>
  </si>
  <si>
    <t>东区中学对面</t>
  </si>
  <si>
    <t>臻悦府项目</t>
  </si>
  <si>
    <t>中山祥盛房地产开发有限公司</t>
  </si>
  <si>
    <t>2024.9.1-2026.6.1</t>
  </si>
  <si>
    <t>孙文东路至齐学路</t>
  </si>
  <si>
    <t>齐学路至齐东新村西街</t>
  </si>
  <si>
    <t>2024.09.18-2024.10.18</t>
  </si>
  <si>
    <t>孙文东路至乐天幼儿园</t>
  </si>
  <si>
    <t>齐乐路（东区中学北门前路段）</t>
  </si>
  <si>
    <t>齐乐路给水管改造工程</t>
  </si>
  <si>
    <t>中心城区存量排水管网检测与完善工程项目
A19紫马岭公园片区支管到户排水管道修复工程</t>
  </si>
  <si>
    <t>兴利路</t>
  </si>
  <si>
    <t>民科西路-民盈西路</t>
  </si>
  <si>
    <t>兴顺路</t>
  </si>
  <si>
    <t>江滨东路-民科东路口</t>
  </si>
  <si>
    <t>悦朗路</t>
  </si>
  <si>
    <t>永安一路—槎桥路段</t>
  </si>
  <si>
    <t>沙石路至永安一路</t>
  </si>
  <si>
    <t>金华路（3）</t>
  </si>
  <si>
    <t>金华路路段</t>
  </si>
  <si>
    <t>管道检测修复工程</t>
  </si>
  <si>
    <t>2024.09.01-2024.12.01</t>
  </si>
  <si>
    <t>好来街至崇章路</t>
  </si>
  <si>
    <t>好来街至金昌工业路</t>
  </si>
  <si>
    <t>2024.10.08-2024.12.15</t>
  </si>
  <si>
    <t>下闸路（3）</t>
  </si>
  <si>
    <t>下闸路南段</t>
  </si>
  <si>
    <t>中山路东片区老旧小区改造工程（下闸新村）</t>
  </si>
  <si>
    <t>富华道-河西东路</t>
  </si>
  <si>
    <t>码头街（2）</t>
  </si>
  <si>
    <t>中山一路-西堤路</t>
  </si>
  <si>
    <t>西堤路至中山一路</t>
  </si>
  <si>
    <t>香山大街（3）</t>
  </si>
  <si>
    <t>西苑大街至下闸路</t>
  </si>
  <si>
    <t>中山路南片区老旧小区改造工程（香山大街40号）</t>
  </si>
  <si>
    <t>西提路-升华路</t>
  </si>
  <si>
    <t>中山一路至升华道</t>
  </si>
  <si>
    <t>延龄路（2）</t>
  </si>
  <si>
    <t>湖滨路至太平路</t>
  </si>
  <si>
    <t>青溪路（2）</t>
  </si>
  <si>
    <t>湖滨北路至员峰桥</t>
  </si>
  <si>
    <t>河泊大街 河泊大街东接孙文东路（5）</t>
  </si>
  <si>
    <t>河泊大街中</t>
  </si>
  <si>
    <t>孙文东路</t>
  </si>
  <si>
    <t>河泊大街</t>
  </si>
  <si>
    <t>孙文东路至河泰街</t>
  </si>
  <si>
    <t>湖滨路</t>
  </si>
  <si>
    <t>莲员西路至太平路</t>
  </si>
  <si>
    <t>居安街（2）</t>
  </si>
  <si>
    <t>翠景街-滨河南路</t>
  </si>
  <si>
    <t>翠景道至安康街</t>
  </si>
  <si>
    <t>光明路（3）</t>
  </si>
  <si>
    <t>中山市石岐街道光明路片区老旧小区改造工程项目EPC+O（设计、施工+
运营）</t>
  </si>
  <si>
    <t>光明路</t>
  </si>
  <si>
    <t>长大市政工程（广东）有限公司</t>
  </si>
  <si>
    <t>湖滨路至光明桥</t>
  </si>
  <si>
    <t>天湖上街（2）</t>
  </si>
  <si>
    <t>湖滨路-裕华大街</t>
  </si>
  <si>
    <t>蓝波路（3）</t>
  </si>
  <si>
    <t>东河街南段</t>
  </si>
  <si>
    <t>中山路南片区老旧小区改造工程（工商宿舍）</t>
  </si>
  <si>
    <t>中山二桥匝道至中山一桥底</t>
  </si>
  <si>
    <t>泰安路（2）</t>
  </si>
  <si>
    <t>南基路-悦来路</t>
  </si>
  <si>
    <t>博爱一路（2）</t>
  </si>
  <si>
    <t>105国道-蓝波路</t>
  </si>
  <si>
    <t>105国道至中山二桥</t>
  </si>
  <si>
    <t>南江路（3）</t>
  </si>
  <si>
    <t>华光路—悦来南路段</t>
  </si>
  <si>
    <t>博爱三路-悦来南路</t>
  </si>
  <si>
    <t>博爱四路（3）</t>
  </si>
  <si>
    <t>沙岗立交桥附近</t>
  </si>
  <si>
    <t>兴中道-银通街</t>
  </si>
  <si>
    <t>库充大街（2）</t>
  </si>
  <si>
    <t>中山四路-库溪街</t>
  </si>
  <si>
    <t>民乐街至民顺街</t>
  </si>
  <si>
    <t>银通街（6）</t>
  </si>
  <si>
    <t>银通商务大厦附近，置地广场附近</t>
  </si>
  <si>
    <t>体育馆、
全民健身广场</t>
  </si>
  <si>
    <t>2024.09.13-2024.09.28</t>
  </si>
  <si>
    <t>体育路小学</t>
  </si>
  <si>
    <t>2024.11.11-2024.11.23</t>
  </si>
  <si>
    <t>中山三路-博爱四路</t>
  </si>
  <si>
    <t>华夏街至博爱四路</t>
  </si>
  <si>
    <t>恒宝街（2）</t>
  </si>
  <si>
    <t>体育路-岐关西路</t>
  </si>
  <si>
    <t>岐关西路至恒贝街</t>
  </si>
  <si>
    <t>恒怡街（2）</t>
  </si>
  <si>
    <t>体育路-恒信街</t>
  </si>
  <si>
    <t>渡兴东路（2）</t>
  </si>
  <si>
    <t>渡兴西路-旧坑村路</t>
  </si>
  <si>
    <t>市场转弯至隧道口</t>
  </si>
  <si>
    <t>崇章路（2）</t>
  </si>
  <si>
    <t>金华中路至港隆中路</t>
  </si>
  <si>
    <t>金华中路至港隆北路</t>
  </si>
  <si>
    <t>南盛街（3）</t>
  </si>
  <si>
    <t>博爱路至南盛街一巷</t>
  </si>
  <si>
    <t>2024.10.22-2024.11.21</t>
  </si>
  <si>
    <t>博爱五路-库溪街</t>
  </si>
  <si>
    <t>新居路（3）</t>
  </si>
  <si>
    <t>富华道至康体街</t>
  </si>
  <si>
    <t>翠景道沿线老旧小区改造工程（新居路小区）</t>
  </si>
  <si>
    <t>翠洲街-长洲康体园</t>
  </si>
  <si>
    <t>柏苑路（3）</t>
  </si>
  <si>
    <t>山际尾村小区（经联社）</t>
  </si>
  <si>
    <t>2024.10.5-2024.10.30</t>
  </si>
  <si>
    <t>花园新村</t>
  </si>
  <si>
    <t>2024.10.10-2024.12.15</t>
  </si>
  <si>
    <t>轻轨二号路</t>
  </si>
  <si>
    <t>民盈西路-临时一号路</t>
  </si>
  <si>
    <t>轻轨三号路</t>
  </si>
  <si>
    <t>临时一号路</t>
  </si>
  <si>
    <t>轻轨二号路-轻轨三号路</t>
  </si>
  <si>
    <t>逸兴路</t>
  </si>
  <si>
    <t>博爱路-兴文路</t>
  </si>
  <si>
    <t>康乐大街（4）</t>
  </si>
  <si>
    <t>大柏山正街68号（发电厂宿舍）</t>
  </si>
  <si>
    <t>大柏山村小区（经联社）</t>
  </si>
  <si>
    <t>宝石坊</t>
  </si>
  <si>
    <t>中山路-柏苑路</t>
  </si>
  <si>
    <t>兴港南路</t>
  </si>
  <si>
    <t>江滨西路-北环路</t>
  </si>
  <si>
    <t>长江路 长江路（星汇西路）（7）</t>
  </si>
  <si>
    <t>中山五路至博爱六路</t>
  </si>
  <si>
    <t>2024.09.09-2024.09.23</t>
  </si>
  <si>
    <t>东江路至连丰路</t>
  </si>
  <si>
    <t>2024.9.20-2024.10.15</t>
  </si>
  <si>
    <t>中山六路至南外环路</t>
  </si>
  <si>
    <t>2024.09.16-2024.10.21</t>
  </si>
  <si>
    <t>疾控中心侧</t>
  </si>
  <si>
    <t>臻悦府项目永久供电</t>
  </si>
  <si>
    <t>中山市和越实业投资有限公司</t>
  </si>
  <si>
    <t>2024.9.15-2024.9.30</t>
  </si>
  <si>
    <t>峰景花园路段</t>
  </si>
  <si>
    <t>火炬</t>
  </si>
  <si>
    <t>兆业装饰永久供电</t>
  </si>
  <si>
    <t>中山火炬供电分局</t>
  </si>
  <si>
    <t>紫园</t>
  </si>
  <si>
    <t>孙文东路-景观路</t>
  </si>
  <si>
    <t>金龙横街（2）</t>
  </si>
  <si>
    <t>金龙西街-东苑路</t>
  </si>
  <si>
    <t>恒逸路</t>
  </si>
  <si>
    <t>长逸路-长江路</t>
  </si>
  <si>
    <t>松苑街</t>
  </si>
  <si>
    <t>松苑路-金龙横街</t>
  </si>
  <si>
    <t>龙井街</t>
  </si>
  <si>
    <t>孙文东路-松苑路</t>
  </si>
  <si>
    <t>后塘路（2）</t>
  </si>
  <si>
    <t>大小鳌溪村</t>
  </si>
  <si>
    <t>2024.09.11-2024.11.13</t>
  </si>
  <si>
    <t>中山五路-东文路延长段</t>
  </si>
  <si>
    <t>中山六路（2）</t>
  </si>
  <si>
    <t>长江路至东江路</t>
  </si>
  <si>
    <t>长江北路-陵岗</t>
  </si>
  <si>
    <t>东江路（2）</t>
  </si>
  <si>
    <t>长江路至花园路</t>
  </si>
  <si>
    <t>2024.09.15-2024.11.14</t>
  </si>
  <si>
    <t>长江路至往东约500米路口属我局管辖，该路口往花园路路段属火炬开发区管辖</t>
  </si>
  <si>
    <t>长江路-中山六路（实验高中正门）</t>
  </si>
  <si>
    <t>华苑大街（3）</t>
  </si>
  <si>
    <t>花园新村北区东侧</t>
  </si>
  <si>
    <t>2024.09.5-2024.9.15</t>
  </si>
  <si>
    <t>新宁街</t>
  </si>
  <si>
    <t>兴文东路-党校（L形）</t>
  </si>
  <si>
    <t>中心城区存量排水管网检测与完善工程项目
A20紫马岭南片区支管到户排水管道修复工程</t>
  </si>
  <si>
    <t>齐学路</t>
  </si>
  <si>
    <t>东文路-齐东新村西街</t>
  </si>
  <si>
    <t>兴龙街（2）</t>
  </si>
  <si>
    <t>东苑路-兴中道</t>
  </si>
  <si>
    <t>濠东路（2）</t>
  </si>
  <si>
    <t>孙文东路至中山六路</t>
  </si>
  <si>
    <t>2024.9.1-2025.2.28</t>
  </si>
  <si>
    <t>孙文东路-中山六路</t>
  </si>
  <si>
    <t>火炬区</t>
  </si>
  <si>
    <t>金龙东街（2）</t>
  </si>
  <si>
    <t>2024.10.15-2024.11.1</t>
  </si>
  <si>
    <t>金龙街-彩虹街(Y形)</t>
  </si>
  <si>
    <t>金龙街（3）</t>
  </si>
  <si>
    <t>金龙街与金龙东街</t>
  </si>
  <si>
    <t>金龙横街-松苑路</t>
  </si>
  <si>
    <t>兴教路至市一中初中部南门山边</t>
  </si>
  <si>
    <t>中关街</t>
  </si>
  <si>
    <t>东文路-中山五路</t>
  </si>
  <si>
    <t>民科西路</t>
  </si>
  <si>
    <t>中心城区存量排水管网检测与完善工程项目
A9石岐河北片区支管到户排水管道修复工程</t>
  </si>
  <si>
    <t>兴发路（2）</t>
  </si>
  <si>
    <t>民盈东路至江滨东路</t>
  </si>
  <si>
    <t>北外环路-江滨东路</t>
  </si>
  <si>
    <t>兴政路</t>
  </si>
  <si>
    <t>博爱六路-兴文路</t>
  </si>
  <si>
    <t>崇文路（2）</t>
  </si>
  <si>
    <t>东苑南路至兴教路</t>
  </si>
  <si>
    <t>2024.09.18-2024.10.24</t>
  </si>
  <si>
    <t>东苑南路-兴教路</t>
  </si>
  <si>
    <t>三溪路（2）</t>
  </si>
  <si>
    <t>福田五街至兴文路</t>
  </si>
  <si>
    <t>兴文路-长江考场门口</t>
  </si>
  <si>
    <t>白石路</t>
  </si>
  <si>
    <t>悦丽路—岐关西路段</t>
  </si>
  <si>
    <t>昌盛路</t>
  </si>
  <si>
    <t>恒发街—成业路段</t>
  </si>
  <si>
    <t>成业路</t>
  </si>
  <si>
    <t>发疯涌—城南一路段</t>
  </si>
  <si>
    <t>城南三路</t>
  </si>
  <si>
    <t>银泉街—先施一路段</t>
  </si>
  <si>
    <t>大新路（2）</t>
  </si>
  <si>
    <t>大新路</t>
  </si>
  <si>
    <t>中山市南区街道暗涵治理工程</t>
  </si>
  <si>
    <t>中山市南区街道农业农村局</t>
  </si>
  <si>
    <t>2024.11.18-2024.12.31</t>
  </si>
  <si>
    <t>城南四路—茶亭路段</t>
  </si>
  <si>
    <t>广珠公路北 广珠公路北（5）</t>
  </si>
  <si>
    <t>悦来南路</t>
  </si>
  <si>
    <t>C+营地</t>
  </si>
  <si>
    <t>2024.09.14-2024.09.26</t>
  </si>
  <si>
    <t>骏泰豪电商园</t>
  </si>
  <si>
    <t>2024.09.11-2024.09.22</t>
  </si>
  <si>
    <t>恒大绿洲一期附近</t>
  </si>
  <si>
    <t>2024年南区街道住宅小区污水管网排查及整改工程</t>
  </si>
  <si>
    <t>2024.09.15-2024.12.31</t>
  </si>
  <si>
    <t>南外环路—沙石公路段</t>
  </si>
  <si>
    <t>恒发街</t>
  </si>
  <si>
    <t>石岐河—城南二路段</t>
  </si>
  <si>
    <t>康南路（2）</t>
  </si>
  <si>
    <t>情景路—日华路段</t>
  </si>
  <si>
    <t>南安路</t>
  </si>
  <si>
    <t>华光路—方基涌大街</t>
  </si>
  <si>
    <t>南涌大街</t>
  </si>
  <si>
    <t>南安路—方基涌大街段</t>
  </si>
  <si>
    <t>南源路</t>
  </si>
  <si>
    <t>永安三路—先施一路段</t>
  </si>
  <si>
    <t>情景路（2）</t>
  </si>
  <si>
    <t>翠茵庭和越秀星汇云锦附近</t>
  </si>
  <si>
    <t>发疯涌—永安一路段</t>
  </si>
  <si>
    <t>商业街（2）</t>
  </si>
  <si>
    <t>商业街及两侧人行道</t>
  </si>
  <si>
    <t>南区街道日华片区老旧小区改造工程</t>
  </si>
  <si>
    <t>2024.09.15-2024.11.15</t>
  </si>
  <si>
    <t>日华路—月华路</t>
  </si>
  <si>
    <t>西环一路</t>
  </si>
  <si>
    <t>兴业路—城南三路段</t>
  </si>
  <si>
    <t>先施一路（2）</t>
  </si>
  <si>
    <t>资产公司商业楼路段</t>
  </si>
  <si>
    <t>资产公司商业楼出入口</t>
  </si>
  <si>
    <t>中山市南区资产经营有限公司</t>
  </si>
  <si>
    <t>2024.9.8-2024.9.22</t>
  </si>
  <si>
    <t>城南四路—南源路段</t>
  </si>
  <si>
    <t>兴景街（2）</t>
  </si>
  <si>
    <t>越秀星汇云锦附近</t>
  </si>
  <si>
    <t>2028年南区街道住宅小区污水管网排查及整改工程</t>
  </si>
  <si>
    <t>2024.09.15-2024.12.35</t>
  </si>
  <si>
    <t>情景路—兴南路段</t>
  </si>
  <si>
    <t>兴南路（2）</t>
  </si>
  <si>
    <t>2027年南区街道住宅小区污水管网排查及整改工程</t>
  </si>
  <si>
    <t>2024.09.15-2024.12.34</t>
  </si>
  <si>
    <t>城南一路—永安一路段</t>
  </si>
  <si>
    <t>银潭一路（2）</t>
  </si>
  <si>
    <t>干部楼小区东南侧银潭一路</t>
  </si>
  <si>
    <t>南区街道老旧小区改造项目二</t>
  </si>
  <si>
    <t>2024.09.05-2024.10.20</t>
  </si>
  <si>
    <t>月华路—银潭二路段</t>
  </si>
  <si>
    <t>银潭二路（2）</t>
  </si>
  <si>
    <t>银銮阁小区东南侧银潭二路</t>
  </si>
  <si>
    <t>北大街—月华路段</t>
  </si>
  <si>
    <t>银潭中路（2）</t>
  </si>
  <si>
    <t>银潭花园小区北侧银潭中路</t>
  </si>
  <si>
    <t>城南二路—月华路段</t>
  </si>
  <si>
    <t>永安二路</t>
  </si>
  <si>
    <t>兴南路—南源路段</t>
  </si>
  <si>
    <t>永安一路</t>
  </si>
  <si>
    <t>广珠公路—南外环路段</t>
  </si>
  <si>
    <t>月华路（2）</t>
  </si>
  <si>
    <t>月华路</t>
  </si>
  <si>
    <t>城南二路—北大街段</t>
  </si>
  <si>
    <t>悦安街</t>
  </si>
  <si>
    <t>南安路—南江路段</t>
  </si>
  <si>
    <t>悦凯路（2）</t>
  </si>
  <si>
    <t>悦丽路至华光路</t>
  </si>
  <si>
    <t>华光路—悦秀路1</t>
  </si>
  <si>
    <t>悦银街</t>
  </si>
  <si>
    <t>南安路—博爱二路段</t>
  </si>
  <si>
    <t>翠虹路</t>
  </si>
  <si>
    <t>彩虹大道至翠景道</t>
  </si>
  <si>
    <t>金华南路</t>
  </si>
  <si>
    <t>金港路至石特涌</t>
  </si>
  <si>
    <t>中山二路</t>
  </si>
  <si>
    <t>民权路（3）</t>
  </si>
  <si>
    <t>民权路</t>
  </si>
  <si>
    <t>民权路给水管改造工程</t>
  </si>
  <si>
    <t>石岐区（市管）</t>
  </si>
  <si>
    <t>白石南路（2）</t>
  </si>
  <si>
    <t>中澳滨河湾附近</t>
  </si>
  <si>
    <t>2025年南区街道住宅小区污水管网排查及整改工程</t>
  </si>
  <si>
    <t>2024.09.15-2024.12.32</t>
  </si>
  <si>
    <t>白石南路</t>
  </si>
  <si>
    <t>南区+石岐区</t>
  </si>
  <si>
    <t>悦秀路（2）</t>
  </si>
  <si>
    <t>朗悦居及天湖山庄小区东侧悦秀路</t>
  </si>
  <si>
    <t>南区街道老旧小区改造项目一</t>
  </si>
  <si>
    <t>白石南路-广珠公路</t>
  </si>
  <si>
    <t>翠洲路</t>
  </si>
  <si>
    <t>西河东路（2）</t>
  </si>
  <si>
    <t>西河东路金辉银辉大厦临街一段</t>
  </si>
  <si>
    <t>中山路南片区老旧小区改造工程（金辉银辉大厦）</t>
  </si>
  <si>
    <t>翠景道-下闸路</t>
  </si>
  <si>
    <t>顺通路</t>
  </si>
  <si>
    <t>富华道-西河东路</t>
  </si>
  <si>
    <t>恒海路</t>
  </si>
  <si>
    <t>白石南路-悦秀路</t>
  </si>
  <si>
    <t>南基路</t>
  </si>
  <si>
    <t>凤鸣路-海边街</t>
  </si>
  <si>
    <t>亭子下大街</t>
  </si>
  <si>
    <t>民族路-中山二路</t>
  </si>
  <si>
    <t>滨河南路</t>
  </si>
  <si>
    <t>中山一路-云汉码头</t>
  </si>
  <si>
    <t>升华路（2）</t>
  </si>
  <si>
    <t>江湾路与升华路交叉路口以西</t>
  </si>
  <si>
    <t>翠景道沿线老旧小区改造工程（升华花园）</t>
  </si>
  <si>
    <t>中山移动</t>
  </si>
  <si>
    <t>富华道-江湾路</t>
  </si>
  <si>
    <t>景新路</t>
  </si>
  <si>
    <t>西大街-富华道</t>
  </si>
  <si>
    <t>太平路</t>
  </si>
  <si>
    <t>悦来中路</t>
  </si>
  <si>
    <t>白水井大街</t>
  </si>
  <si>
    <t>盛兴路</t>
  </si>
  <si>
    <t>东明路-东华路</t>
  </si>
  <si>
    <t>东兴路</t>
  </si>
  <si>
    <t>莲兴路</t>
  </si>
  <si>
    <t>2024.12.01-2024.12.30</t>
  </si>
  <si>
    <t>体育路（3）</t>
  </si>
  <si>
    <t>2024.10.16-2024.10.28</t>
  </si>
  <si>
    <t>体育街附近</t>
  </si>
  <si>
    <t>兴中道-岐关西路</t>
  </si>
  <si>
    <t>南江街</t>
  </si>
  <si>
    <t>岐关西路-博爱三路</t>
  </si>
  <si>
    <t>兰桂路（2）</t>
  </si>
  <si>
    <t>博爱四路-公园路</t>
  </si>
  <si>
    <t>华夏街（2）</t>
  </si>
  <si>
    <t>岐关西路-体育横街</t>
  </si>
  <si>
    <t>怡华街至银通街段属东区街道管辖</t>
  </si>
  <si>
    <t>怡华街</t>
  </si>
  <si>
    <t>中山三路-体育路</t>
  </si>
  <si>
    <t>恒信街</t>
  </si>
  <si>
    <t>怡华街-岐关西路</t>
  </si>
  <si>
    <t>翠兴街（2）</t>
  </si>
  <si>
    <t>兴中道至库充大街</t>
  </si>
  <si>
    <t>东苑南路-兴中道</t>
  </si>
  <si>
    <t>库维街（2）</t>
  </si>
  <si>
    <t>东裕路-库溪街</t>
  </si>
  <si>
    <t>公园路</t>
  </si>
  <si>
    <t>城桂公路-沙石公路</t>
  </si>
  <si>
    <t>岐关西路（3）</t>
  </si>
  <si>
    <t>青旅大厦至恒宝街</t>
  </si>
  <si>
    <t>青旅大厦、
石岐城市候机楼</t>
  </si>
  <si>
    <t>杨仙逸小学附近</t>
  </si>
  <si>
    <t>文韵街（2）</t>
  </si>
  <si>
    <t>文化艺术中心</t>
  </si>
  <si>
    <t>2024.09.15-2024.09.22</t>
  </si>
  <si>
    <t>兴中道至博爱路</t>
  </si>
  <si>
    <t>康乐横街</t>
  </si>
  <si>
    <t>康乐大街至兴中道</t>
  </si>
  <si>
    <t>悦宾路</t>
  </si>
  <si>
    <t>槎南路至广珠公路</t>
  </si>
  <si>
    <t>华光路（5）</t>
  </si>
  <si>
    <t>华光路3号至华光路43号</t>
  </si>
  <si>
    <t xml:space="preserve">石岐街道华光路片区老旧小区改造项目
</t>
  </si>
  <si>
    <t>广东瓴龙建筑科技有限公司</t>
  </si>
  <si>
    <t>2024.9.25-2024.12.25</t>
  </si>
  <si>
    <t>华光路3号至华光路7号</t>
  </si>
  <si>
    <t>华光路51号</t>
  </si>
  <si>
    <t>南江路72号2幢至华光路71号路段</t>
  </si>
  <si>
    <t>中山一桥至白石涌</t>
  </si>
  <si>
    <t>悦民路</t>
  </si>
  <si>
    <t>轩朗路至槎南路</t>
  </si>
  <si>
    <t>金域路</t>
  </si>
  <si>
    <t>城南一路至金水湾</t>
  </si>
  <si>
    <t>栋梁街</t>
  </si>
  <si>
    <t>东和街至永安二路</t>
  </si>
  <si>
    <t>升华道</t>
  </si>
  <si>
    <t>富华道至江湾路</t>
  </si>
  <si>
    <t>西堤路</t>
  </si>
  <si>
    <t>富业大街经岐江公园至中山一路</t>
  </si>
  <si>
    <t>置宏街</t>
  </si>
  <si>
    <t>延龄路至太平路</t>
  </si>
  <si>
    <t>翠景南路（2）</t>
  </si>
  <si>
    <t>博爱一路至世纪新城C区南侧道路</t>
  </si>
  <si>
    <t>世纪新城C区二次供水设施改造工程</t>
  </si>
  <si>
    <t>中山公用水务投资有限公司沙溪分公司</t>
  </si>
  <si>
    <t>2024.9.1-2024.10.31</t>
  </si>
  <si>
    <t>博爱一路至西河桥</t>
  </si>
  <si>
    <t>涌下横街</t>
  </si>
  <si>
    <t>长江北路至涌下直街往后100米</t>
  </si>
  <si>
    <t>涌下直街</t>
  </si>
  <si>
    <t>东祥路至涌下横街</t>
  </si>
  <si>
    <t>华川街（2）</t>
  </si>
  <si>
    <t>富嘉路至起湾道</t>
  </si>
  <si>
    <t>起湾道至富嘉路</t>
  </si>
  <si>
    <t>富湾东路（3）</t>
  </si>
  <si>
    <t>富湾南路至起湾道</t>
  </si>
  <si>
    <t>起湾道至富湾南路</t>
  </si>
  <si>
    <t>富嘉路（2）</t>
  </si>
  <si>
    <t>富湾南路至富湾东路</t>
  </si>
  <si>
    <t>富湾北路至富湾东路</t>
  </si>
  <si>
    <t>中湾街</t>
  </si>
  <si>
    <t>莲塘路</t>
  </si>
  <si>
    <t>孙文中路至莲塘东路</t>
  </si>
  <si>
    <t>富湾南路（3）</t>
  </si>
  <si>
    <t>孙文东路至富湾东路</t>
  </si>
  <si>
    <t>2024.10.5-2024.11.30</t>
  </si>
  <si>
    <t>银湾东路巷道</t>
  </si>
  <si>
    <t>起湾路至银湾南路（山顶）</t>
  </si>
  <si>
    <t>学院路</t>
  </si>
  <si>
    <t>富康路至莲兴路</t>
  </si>
  <si>
    <t>东华北路（2）</t>
  </si>
  <si>
    <t>勤学路（华侨中学北门至富康北路）、东华北路、</t>
  </si>
  <si>
    <t>石岐供电分局富豪站富力线(暂定名)网架完善工程</t>
  </si>
  <si>
    <t>勤学路属于石岐街道管辖</t>
  </si>
  <si>
    <t>康华路至倚江路</t>
  </si>
  <si>
    <t>兴华街（6）</t>
  </si>
  <si>
    <t>华柏花园与裕华楼小区中间</t>
  </si>
  <si>
    <t>中山市东区街道2027年城镇老旧小区改造项目</t>
  </si>
  <si>
    <t>2024.09.20-2024.10.21</t>
  </si>
  <si>
    <t>华苑大街兴华街路口</t>
  </si>
  <si>
    <t>花园新村北区南侧</t>
  </si>
  <si>
    <t>中山市东区街道2028年城镇老旧小区改造项目</t>
  </si>
  <si>
    <t>华柏路至兴中道</t>
  </si>
  <si>
    <t>仙湖正街</t>
  </si>
  <si>
    <t>永全街至湖滨路</t>
  </si>
  <si>
    <t>江员路</t>
  </si>
  <si>
    <t>青溪路至合益路</t>
  </si>
  <si>
    <t>紫来大街</t>
  </si>
  <si>
    <t>延龄路至莲员东路</t>
  </si>
  <si>
    <t>莲员西路</t>
  </si>
  <si>
    <t>青溪路至湖滨中路</t>
  </si>
  <si>
    <t>永全街</t>
  </si>
  <si>
    <t>永全西街三巷至员峰工业区一幢</t>
  </si>
  <si>
    <t>湖东街</t>
  </si>
  <si>
    <t>湖滨路至裕华大街1号</t>
  </si>
  <si>
    <t>水街口</t>
  </si>
  <si>
    <t>大信南路至莲员东路</t>
  </si>
  <si>
    <t>金业路</t>
  </si>
  <si>
    <t>105国道至金华南路</t>
  </si>
  <si>
    <t>金沙路</t>
  </si>
  <si>
    <t>金港路至粤信路</t>
  </si>
  <si>
    <t>昌观路（2）</t>
  </si>
  <si>
    <t>昌观路</t>
  </si>
  <si>
    <t>昌观路给水管改造工程</t>
  </si>
  <si>
    <t xml:space="preserve">中山公用水务投资有限公司沙朗分公司
</t>
  </si>
  <si>
    <t>105国道至桥头</t>
  </si>
  <si>
    <t>广丰工业大道（2）</t>
  </si>
  <si>
    <t>广丰工业大道路段</t>
  </si>
  <si>
    <t>2024.09.04-2024.12.31</t>
  </si>
  <si>
    <t>南六涌以南段为市城管和执法局管辖范围，南六涌以北段为西区街道管辖范围</t>
  </si>
  <si>
    <t>岐峰路-沙岗西路</t>
  </si>
  <si>
    <t>翠沙路</t>
  </si>
  <si>
    <t>岐峰路至105国道</t>
  </si>
  <si>
    <t>兴岐路（2）</t>
  </si>
  <si>
    <t>民科东路至东港湾公园</t>
  </si>
  <si>
    <t>民盈东路至民科东路</t>
  </si>
  <si>
    <t>民盈路</t>
  </si>
  <si>
    <t>翠湖路</t>
  </si>
  <si>
    <t>翠华街-富华道</t>
  </si>
  <si>
    <t>翠安路</t>
  </si>
  <si>
    <t>翠湖路-翠景道</t>
  </si>
  <si>
    <t>岐港公路</t>
  </si>
  <si>
    <t>北苑食街至横冲桥对开</t>
  </si>
  <si>
    <t>龙井南路（2）</t>
  </si>
  <si>
    <t>龙井南路、龙腾路</t>
  </si>
  <si>
    <t>龙井南路DN300及周边给水管改造工程</t>
  </si>
  <si>
    <t>丹桂路</t>
  </si>
  <si>
    <t>五桂山</t>
  </si>
  <si>
    <t>五桂山丹桂路给水管改造工程</t>
  </si>
  <si>
    <t>大桥横街、西河东路、下闸路</t>
  </si>
  <si>
    <t>大桥横街给水管改造工程</t>
  </si>
  <si>
    <t>岐豪路</t>
  </si>
  <si>
    <t>岐豪街周边给水管改造工程</t>
  </si>
  <si>
    <t>2024.10.8-2024.11.8</t>
  </si>
  <si>
    <t>华柏路（2）</t>
  </si>
  <si>
    <t>华柏路2、4、12、14、16、18号</t>
  </si>
  <si>
    <t>2024.10.5-2024.10.20</t>
  </si>
  <si>
    <t>华柏路口（华佗庙小区)</t>
  </si>
  <si>
    <t>中山市东区街道2025年城镇老旧小区改造项目</t>
  </si>
  <si>
    <t>建设街（4）</t>
  </si>
  <si>
    <t>富华楼、康华楼、裕华楼</t>
  </si>
  <si>
    <t>2024.10.5-2024.10.25</t>
  </si>
  <si>
    <t>华柏花园至裕华楼小区</t>
  </si>
  <si>
    <t>中山市东区街道2026年城镇老旧小区改造项目</t>
  </si>
  <si>
    <t>槎桥路（2）</t>
  </si>
  <si>
    <t>2024.10.5-2024.12.35</t>
  </si>
  <si>
    <t>槎桥第一工业区</t>
  </si>
  <si>
    <t>新安路（2）</t>
  </si>
  <si>
    <t>新安厂房</t>
  </si>
  <si>
    <t>2024.09.14-2024.11.13</t>
  </si>
  <si>
    <t>新安村</t>
  </si>
  <si>
    <t>2024.09.09-2024.10.09</t>
  </si>
  <si>
    <t>孙文东路（8）</t>
  </si>
  <si>
    <t>长江路至富湾南路</t>
  </si>
  <si>
    <t>东文路路至富湾南路</t>
  </si>
  <si>
    <t>2024.10.16-2024.11.5</t>
  </si>
  <si>
    <t>威力村</t>
  </si>
  <si>
    <t>起湾道至长江路</t>
  </si>
  <si>
    <t>河泊大街东接孙文东路</t>
  </si>
  <si>
    <t>桂圆路（2）</t>
  </si>
  <si>
    <t>河泊大街三巷接桂圆路</t>
  </si>
  <si>
    <t>威力村、桂园东路6号</t>
  </si>
  <si>
    <t>金龙西街</t>
  </si>
  <si>
    <t>2024.10.17-2024.11.30</t>
  </si>
  <si>
    <t>彩虹街</t>
  </si>
  <si>
    <t>2024.10.18-2024.11.18</t>
  </si>
  <si>
    <t>东园路</t>
  </si>
  <si>
    <t>月湾横街/月弯路</t>
  </si>
  <si>
    <t>东区月湾衡街月湾路至富湾北路五横街口外围市政燃气管道工程</t>
  </si>
  <si>
    <t>2024.10.20- 2024.12.20</t>
  </si>
  <si>
    <t>月湾横街属东区街道管辖</t>
  </si>
  <si>
    <t>城桂路（3）</t>
  </si>
  <si>
    <t>城桂路辅路与文华里交接口</t>
  </si>
  <si>
    <t>2024年东区街道桥岗社区、远洋社区、长江三溪社区小区排水管网改造工程</t>
  </si>
  <si>
    <t>2024.9.20-2024.10.5</t>
  </si>
  <si>
    <t>逸昌路</t>
  </si>
  <si>
    <t>逸昌路（万科金域城东花园）</t>
  </si>
  <si>
    <t>东区万科金域城东花园公建配套幼儿园装修工程</t>
  </si>
  <si>
    <t>日华路（2）</t>
  </si>
  <si>
    <t>2030年南区街道住宅小区污水管网排查及整改工程</t>
  </si>
  <si>
    <t>2024.09.15-2024.12.37</t>
  </si>
  <si>
    <t>星华苑及日华小区 东北侧日华路</t>
  </si>
  <si>
    <t>星华路（2）</t>
  </si>
  <si>
    <t>2029年南区街道住宅小区污水管网排查及整改工程</t>
  </si>
  <si>
    <t>2024.09.15-2024.12.36</t>
  </si>
  <si>
    <t>星华苑小区东南侧星华路</t>
  </si>
  <si>
    <t>盛安街</t>
  </si>
  <si>
    <t>银通路</t>
  </si>
  <si>
    <t>悦永街</t>
  </si>
  <si>
    <t>2026年南区街道住宅小区污水管网排查及整改工程</t>
  </si>
  <si>
    <t>2024.09.15-2024.12.33</t>
  </si>
  <si>
    <t>兴园路</t>
  </si>
  <si>
    <t>城南路</t>
  </si>
  <si>
    <t>城南一二三属我中心管辖，城南四五属南区街道管辖</t>
  </si>
  <si>
    <t>长洲路</t>
  </si>
  <si>
    <t>富华道至长裕巷</t>
  </si>
  <si>
    <t>富华道东片东区老旧小区改造工程（长乐新村）</t>
  </si>
  <si>
    <t>安乐大街</t>
  </si>
  <si>
    <t>安乐大街路段</t>
  </si>
  <si>
    <t>康体街</t>
  </si>
  <si>
    <t>康体街路段</t>
  </si>
  <si>
    <t>2024.09.05-2024.10.31</t>
  </si>
  <si>
    <t>石岐街道规划道路工程（欢乐海岸北侧）（2）</t>
  </si>
  <si>
    <t>石岐街道</t>
  </si>
  <si>
    <t>项目西起岐峰路，向东依次上跨岐港路、港口河、河堤路，东至兴港南路，全长约1.06公里。项目为城市次干路，设计速度40公里/小时，双向4车道，规划红线宽度为24米，含跨港口河大桥1座。</t>
  </si>
  <si>
    <t>2023.12.7-2025.3.1</t>
  </si>
  <si>
    <t>岐峰路</t>
  </si>
  <si>
    <t>康景路（37号路）道路工程（石岐段）</t>
  </si>
  <si>
    <t>康景路37号路与岐环路交接处</t>
  </si>
  <si>
    <t>本项目为贯穿中山市西区的东西向主干道，西起岐环路，终点止于兴利路，桩号起终点桩号全长2210m，扣除华侨城下穿隧道段的道路施工长度约为1446m，道路红线宽度32m，主线设计速度为50km/h，采用双向六车道标准；辅道设计速度为30km/h。</t>
  </si>
  <si>
    <t>2024.10.9-2025.5.1</t>
  </si>
  <si>
    <t>长者饭堂香山古城服务点建设</t>
  </si>
  <si>
    <t>民生路142号</t>
  </si>
  <si>
    <t>待定</t>
  </si>
  <si>
    <t>民营西路与兴畅路</t>
  </si>
  <si>
    <t>康景路（在建）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</si>
</sst>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2]* #,##0.00_);_([$€-2]* \(#,##0.00\);_([$€-2]* &quot;-&quot;??_)"/>
    <numFmt numFmtId="177" formatCode="[$-F800]dddd\,\ mmmm\ dd\,\ yyyy"/>
    <numFmt numFmtId="178" formatCode="0.00_);[Red]\(0.00\)"/>
  </numFmts>
  <fonts count="32">
    <font>
      <sz val="11"/>
      <color theme="1"/>
      <name val="宋体"/>
      <charset val="134"/>
      <scheme val="minor"/>
    </font>
    <font>
      <sz val="11"/>
      <color rgb="FFFF0000"/>
      <name val="仿宋_GB2312"/>
      <charset val="134"/>
    </font>
    <font>
      <sz val="11"/>
      <color theme="1"/>
      <name val="仿宋_GB2312"/>
      <charset val="134"/>
    </font>
    <font>
      <sz val="10"/>
      <name val="仿宋_GB2312"/>
      <charset val="134"/>
    </font>
    <font>
      <sz val="10"/>
      <color rgb="FFFF0000"/>
      <name val="仿宋_GB2312"/>
      <charset val="134"/>
    </font>
    <font>
      <sz val="11"/>
      <name val="仿宋_GB2312"/>
      <charset val="134"/>
    </font>
    <font>
      <sz val="11"/>
      <color rgb="FF00B050"/>
      <name val="仿宋_GB2312"/>
      <charset val="134"/>
    </font>
    <font>
      <sz val="11"/>
      <name val="Times New Roman"/>
      <charset val="0"/>
    </font>
    <font>
      <sz val="11"/>
      <name val="宋体"/>
      <charset val="134"/>
      <scheme val="minor"/>
    </font>
    <font>
      <sz val="22"/>
      <name val="方正小标宋简体"/>
      <charset val="134"/>
    </font>
    <font>
      <sz val="11"/>
      <name val="黑体"/>
      <charset val="134"/>
    </font>
    <font>
      <sz val="9"/>
      <name val="仿宋_GB2312"/>
      <charset val="134"/>
    </font>
    <font>
      <sz val="11"/>
      <color rgb="FF3F3F76"/>
      <name val="宋体"/>
      <charset val="134"/>
      <scheme val="minor"/>
    </font>
    <font>
      <sz val="12"/>
      <name val="宋体"/>
      <charset val="134"/>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name val="方正书宋_GBK"/>
      <charset val="134"/>
    </font>
  </fonts>
  <fills count="33">
    <fill>
      <patternFill patternType="none"/>
    </fill>
    <fill>
      <patternFill patternType="gray125"/>
    </fill>
    <fill>
      <patternFill patternType="solid">
        <fgColor theme="6" tint="0.79992065187536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14548173467"/>
        <bgColor indexed="64"/>
      </patternFill>
    </fill>
    <fill>
      <patternFill patternType="solid">
        <fgColor rgb="FFFFFFCC"/>
        <bgColor indexed="64"/>
      </patternFill>
    </fill>
    <fill>
      <patternFill patternType="solid">
        <fgColor theme="5" tint="0.399914548173467"/>
        <bgColor indexed="64"/>
      </patternFill>
    </fill>
    <fill>
      <patternFill patternType="solid">
        <fgColor theme="4" tint="0.399914548173467"/>
        <bgColor indexed="64"/>
      </patternFill>
    </fill>
    <fill>
      <patternFill patternType="solid">
        <fgColor theme="7" tint="0.399914548173467"/>
        <bgColor indexed="64"/>
      </patternFill>
    </fill>
    <fill>
      <patternFill patternType="solid">
        <fgColor rgb="FFF2F2F2"/>
        <bgColor indexed="64"/>
      </patternFill>
    </fill>
    <fill>
      <patternFill patternType="solid">
        <fgColor rgb="FFA5A5A5"/>
        <bgColor indexed="64"/>
      </patternFill>
    </fill>
    <fill>
      <patternFill patternType="solid">
        <fgColor theme="9" tint="0.799920651875362"/>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20651875362"/>
        <bgColor indexed="64"/>
      </patternFill>
    </fill>
    <fill>
      <patternFill patternType="solid">
        <fgColor theme="4"/>
        <bgColor indexed="64"/>
      </patternFill>
    </fill>
    <fill>
      <patternFill patternType="solid">
        <fgColor theme="4" tint="0.799920651875362"/>
        <bgColor indexed="64"/>
      </patternFill>
    </fill>
    <fill>
      <patternFill patternType="solid">
        <fgColor theme="4" tint="0.599993896298105"/>
        <bgColor indexed="64"/>
      </patternFill>
    </fill>
    <fill>
      <patternFill patternType="solid">
        <fgColor theme="5" tint="0.799920651875362"/>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20651875362"/>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14548173467"/>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14548173467"/>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12"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13" fillId="0" borderId="0">
      <alignment vertical="center"/>
    </xf>
    <xf numFmtId="0" fontId="0"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4"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177" fontId="13" fillId="0" borderId="0"/>
    <xf numFmtId="0" fontId="23" fillId="0" borderId="5" applyNumberFormat="0" applyFill="0" applyAlignment="0" applyProtection="0">
      <alignment vertical="center"/>
    </xf>
    <xf numFmtId="0" fontId="15" fillId="9" borderId="0" applyNumberFormat="0" applyBorder="0" applyAlignment="0" applyProtection="0">
      <alignment vertical="center"/>
    </xf>
    <xf numFmtId="0" fontId="18" fillId="0" borderId="6" applyNumberFormat="0" applyFill="0" applyAlignment="0" applyProtection="0">
      <alignment vertical="center"/>
    </xf>
    <xf numFmtId="0" fontId="15" fillId="10" borderId="0" applyNumberFormat="0" applyBorder="0" applyAlignment="0" applyProtection="0">
      <alignment vertical="center"/>
    </xf>
    <xf numFmtId="0" fontId="24" fillId="11" borderId="7" applyNumberFormat="0" applyAlignment="0" applyProtection="0">
      <alignment vertical="center"/>
    </xf>
    <xf numFmtId="0" fontId="25" fillId="11" borderId="3" applyNumberFormat="0" applyAlignment="0" applyProtection="0">
      <alignment vertical="center"/>
    </xf>
    <xf numFmtId="0" fontId="26" fillId="12" borderId="8" applyNumberFormat="0" applyAlignment="0" applyProtection="0">
      <alignment vertical="center"/>
    </xf>
    <xf numFmtId="0" fontId="0"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0" fillId="17" borderId="0" applyNumberFormat="0" applyBorder="0" applyAlignment="0" applyProtection="0">
      <alignment vertical="center"/>
    </xf>
    <xf numFmtId="0" fontId="15"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5" fillId="27" borderId="0" applyNumberFormat="0" applyBorder="0" applyAlignment="0" applyProtection="0">
      <alignment vertical="center"/>
    </xf>
    <xf numFmtId="0" fontId="0"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0" fillId="31" borderId="0" applyNumberFormat="0" applyBorder="0" applyAlignment="0" applyProtection="0">
      <alignment vertical="center"/>
    </xf>
    <xf numFmtId="0" fontId="15" fillId="32" borderId="0" applyNumberFormat="0" applyBorder="0" applyAlignment="0" applyProtection="0">
      <alignment vertical="center"/>
    </xf>
    <xf numFmtId="0" fontId="13" fillId="0" borderId="0">
      <alignment vertical="center"/>
    </xf>
  </cellStyleXfs>
  <cellXfs count="37">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lignment vertical="center"/>
    </xf>
    <xf numFmtId="0" fontId="4" fillId="0" borderId="0" xfId="0" applyFont="1" applyFill="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0" xfId="0" applyFont="1" applyFill="1" applyBorder="1" applyAlignment="1">
      <alignment horizontal="center" vertical="center"/>
    </xf>
    <xf numFmtId="0" fontId="5" fillId="0" borderId="0" xfId="0" applyFont="1" applyFill="1" applyAlignment="1">
      <alignment horizontal="center" vertical="center" wrapText="1"/>
    </xf>
    <xf numFmtId="178" fontId="11" fillId="0" borderId="1" xfId="21"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 xfId="0" applyNumberFormat="1" applyFont="1" applyFill="1" applyBorder="1" applyAlignment="1">
      <alignment horizontal="center" vertical="center"/>
    </xf>
    <xf numFmtId="0" fontId="5" fillId="0" borderId="0" xfId="0" applyFont="1" applyFill="1" applyAlignment="1">
      <alignment vertical="center" wrapText="1"/>
    </xf>
    <xf numFmtId="0" fontId="8" fillId="0" borderId="0" xfId="0" applyFont="1" applyFill="1">
      <alignment vertical="center"/>
    </xf>
    <xf numFmtId="0" fontId="5" fillId="0" borderId="2" xfId="0" applyFont="1" applyFill="1" applyBorder="1" applyAlignment="1">
      <alignment horizontal="center" vertical="center" wrapText="1"/>
    </xf>
    <xf numFmtId="178" fontId="5" fillId="0" borderId="1" xfId="0" applyNumberFormat="1" applyFont="1" applyFill="1" applyBorder="1" applyAlignment="1">
      <alignment horizontal="center" vertical="center"/>
    </xf>
    <xf numFmtId="0" fontId="0" fillId="0" borderId="0" xfId="0" applyAlignment="1">
      <alignment horizontal="center" vertical="center"/>
    </xf>
    <xf numFmtId="0" fontId="8" fillId="0" borderId="0" xfId="0" applyFo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常规 114"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0,0_x000d__x000a_NA_x000d__x000a_"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s>
  <dxfs count="1">
    <dxf>
      <font>
        <color rgb="FFD73434"/>
      </font>
      <fill>
        <patternFill patternType="solid">
          <bgColor rgb="FFFEC8CE"/>
        </patternFill>
      </fill>
    </dxf>
  </dxf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667"/>
  <sheetViews>
    <sheetView showZeros="0" tabSelected="1" view="pageBreakPreview" zoomScale="130" zoomScaleNormal="85" workbookViewId="0">
      <pane ySplit="2" topLeftCell="A3" activePane="bottomLeft" state="frozen"/>
      <selection/>
      <selection pane="bottomLeft" activeCell="A1" sqref="A1:H1"/>
    </sheetView>
  </sheetViews>
  <sheetFormatPr defaultColWidth="9" defaultRowHeight="15"/>
  <cols>
    <col min="1" max="1" width="4.66666666666667" style="11" customWidth="1"/>
    <col min="2" max="2" width="20.8833333333333" style="12" customWidth="1"/>
    <col min="3" max="3" width="26.8416666666667" style="12" customWidth="1"/>
    <col min="4" max="4" width="9.29166666666667" style="12" customWidth="1"/>
    <col min="5" max="5" width="46.1166666666667" style="12" customWidth="1"/>
    <col min="6" max="6" width="31.3833333333333" style="12" customWidth="1"/>
    <col min="7" max="7" width="23.2333333333333" style="12" customWidth="1"/>
    <col min="8" max="8" width="14.625" style="12" customWidth="1"/>
    <col min="9" max="9" width="18.375" style="12" customWidth="1"/>
    <col min="10" max="240" width="9" style="12" customWidth="1"/>
    <col min="241" max="16384" width="9" style="12"/>
  </cols>
  <sheetData>
    <row r="1" ht="30" customHeight="1" spans="1:8">
      <c r="A1" s="13" t="s">
        <v>0</v>
      </c>
      <c r="B1" s="13"/>
      <c r="C1" s="13"/>
      <c r="D1" s="13"/>
      <c r="E1" s="13"/>
      <c r="F1" s="13"/>
      <c r="G1" s="13"/>
      <c r="H1" s="13"/>
    </row>
    <row r="2" ht="38" customHeight="1" spans="1:8">
      <c r="A2" s="14" t="s">
        <v>1</v>
      </c>
      <c r="B2" s="14" t="s">
        <v>2</v>
      </c>
      <c r="C2" s="14" t="s">
        <v>3</v>
      </c>
      <c r="D2" s="14" t="s">
        <v>4</v>
      </c>
      <c r="E2" s="14" t="s">
        <v>5</v>
      </c>
      <c r="F2" s="14" t="s">
        <v>6</v>
      </c>
      <c r="G2" s="14" t="s">
        <v>7</v>
      </c>
      <c r="H2" s="14" t="s">
        <v>8</v>
      </c>
    </row>
    <row r="3" s="1" customFormat="1" ht="36" customHeight="1" spans="1:9">
      <c r="A3" s="15">
        <v>1</v>
      </c>
      <c r="B3" s="15" t="s">
        <v>9</v>
      </c>
      <c r="C3" s="15" t="s">
        <v>10</v>
      </c>
      <c r="D3" s="15" t="s">
        <v>11</v>
      </c>
      <c r="E3" s="15" t="s">
        <v>12</v>
      </c>
      <c r="F3" s="15" t="s">
        <v>13</v>
      </c>
      <c r="G3" s="15" t="s">
        <v>14</v>
      </c>
      <c r="H3" s="15"/>
      <c r="I3" s="8"/>
    </row>
    <row r="4" s="2" customFormat="1" ht="36" customHeight="1" spans="1:9">
      <c r="A4" s="15">
        <v>2</v>
      </c>
      <c r="B4" s="15"/>
      <c r="C4" s="15" t="s">
        <v>15</v>
      </c>
      <c r="D4" s="15" t="s">
        <v>16</v>
      </c>
      <c r="E4" s="15" t="s">
        <v>17</v>
      </c>
      <c r="F4" s="15" t="s">
        <v>13</v>
      </c>
      <c r="G4" s="15" t="s">
        <v>18</v>
      </c>
      <c r="H4" s="15"/>
      <c r="I4" s="9"/>
    </row>
    <row r="5" s="2" customFormat="1" ht="36" customHeight="1" spans="1:9">
      <c r="A5" s="15">
        <v>3</v>
      </c>
      <c r="B5" s="15"/>
      <c r="C5" s="15" t="s">
        <v>19</v>
      </c>
      <c r="D5" s="15" t="s">
        <v>16</v>
      </c>
      <c r="E5" s="15" t="s">
        <v>20</v>
      </c>
      <c r="F5" s="15" t="s">
        <v>21</v>
      </c>
      <c r="G5" s="15" t="s">
        <v>22</v>
      </c>
      <c r="H5" s="15"/>
      <c r="I5" s="9"/>
    </row>
    <row r="6" s="2" customFormat="1" ht="36" customHeight="1" spans="1:9">
      <c r="A6" s="15">
        <v>4</v>
      </c>
      <c r="B6" s="15"/>
      <c r="C6" s="15" t="s">
        <v>23</v>
      </c>
      <c r="D6" s="15" t="s">
        <v>16</v>
      </c>
      <c r="E6" s="15" t="s">
        <v>24</v>
      </c>
      <c r="F6" s="15" t="s">
        <v>21</v>
      </c>
      <c r="G6" s="15" t="s">
        <v>25</v>
      </c>
      <c r="H6" s="15"/>
      <c r="I6" s="9"/>
    </row>
    <row r="7" s="2" customFormat="1" ht="36" customHeight="1" spans="1:9">
      <c r="A7" s="15">
        <v>5</v>
      </c>
      <c r="B7" s="15"/>
      <c r="C7" s="15" t="s">
        <v>26</v>
      </c>
      <c r="D7" s="15" t="s">
        <v>16</v>
      </c>
      <c r="E7" s="16" t="s">
        <v>27</v>
      </c>
      <c r="F7" s="15" t="s">
        <v>28</v>
      </c>
      <c r="G7" s="15" t="s">
        <v>29</v>
      </c>
      <c r="H7" s="17"/>
      <c r="I7" s="9"/>
    </row>
    <row r="8" s="2" customFormat="1" ht="36" customHeight="1" spans="1:9">
      <c r="A8" s="15">
        <v>6</v>
      </c>
      <c r="B8" s="15"/>
      <c r="C8" s="15" t="s">
        <v>30</v>
      </c>
      <c r="D8" s="15" t="s">
        <v>11</v>
      </c>
      <c r="E8" s="16" t="s">
        <v>27</v>
      </c>
      <c r="F8" s="15" t="s">
        <v>28</v>
      </c>
      <c r="G8" s="15" t="s">
        <v>31</v>
      </c>
      <c r="H8" s="15"/>
      <c r="I8" s="9"/>
    </row>
    <row r="9" s="2" customFormat="1" ht="36" customHeight="1" spans="1:9">
      <c r="A9" s="15">
        <v>7</v>
      </c>
      <c r="B9" s="15"/>
      <c r="C9" s="15" t="s">
        <v>32</v>
      </c>
      <c r="D9" s="15" t="s">
        <v>11</v>
      </c>
      <c r="E9" s="15" t="s">
        <v>33</v>
      </c>
      <c r="F9" s="15" t="s">
        <v>21</v>
      </c>
      <c r="G9" s="15" t="s">
        <v>34</v>
      </c>
      <c r="H9" s="15"/>
      <c r="I9" s="9"/>
    </row>
    <row r="10" s="3" customFormat="1" ht="36" customHeight="1" spans="1:245">
      <c r="A10" s="15">
        <v>8</v>
      </c>
      <c r="B10" s="15"/>
      <c r="C10" s="15" t="s">
        <v>35</v>
      </c>
      <c r="D10" s="15" t="s">
        <v>11</v>
      </c>
      <c r="E10" s="15" t="s">
        <v>36</v>
      </c>
      <c r="F10" s="15" t="s">
        <v>37</v>
      </c>
      <c r="G10" s="15" t="s">
        <v>38</v>
      </c>
      <c r="H10" s="15"/>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row>
    <row r="11" s="1" customFormat="1" ht="36" customHeight="1" spans="1:9">
      <c r="A11" s="15">
        <v>9</v>
      </c>
      <c r="B11" s="15"/>
      <c r="C11" s="15" t="s">
        <v>39</v>
      </c>
      <c r="D11" s="15" t="s">
        <v>11</v>
      </c>
      <c r="E11" s="15" t="s">
        <v>40</v>
      </c>
      <c r="F11" s="15" t="s">
        <v>41</v>
      </c>
      <c r="G11" s="15" t="s">
        <v>42</v>
      </c>
      <c r="H11" s="18"/>
      <c r="I11" s="8"/>
    </row>
    <row r="12" s="1" customFormat="1" ht="36" customHeight="1" spans="1:9">
      <c r="A12" s="15">
        <v>10</v>
      </c>
      <c r="B12" s="15"/>
      <c r="C12" s="15" t="s">
        <v>43</v>
      </c>
      <c r="D12" s="15" t="s">
        <v>16</v>
      </c>
      <c r="E12" s="15" t="s">
        <v>44</v>
      </c>
      <c r="F12" s="15" t="s">
        <v>45</v>
      </c>
      <c r="G12" s="15" t="s">
        <v>46</v>
      </c>
      <c r="H12" s="18"/>
      <c r="I12" s="8"/>
    </row>
    <row r="13" s="2" customFormat="1" ht="36" customHeight="1" spans="1:9">
      <c r="A13" s="15">
        <v>11</v>
      </c>
      <c r="B13" s="15" t="s">
        <v>47</v>
      </c>
      <c r="C13" s="19" t="s">
        <v>48</v>
      </c>
      <c r="D13" s="19" t="s">
        <v>16</v>
      </c>
      <c r="E13" s="15" t="s">
        <v>27</v>
      </c>
      <c r="F13" s="15" t="s">
        <v>28</v>
      </c>
      <c r="G13" s="15" t="s">
        <v>29</v>
      </c>
      <c r="H13" s="17"/>
      <c r="I13" s="9"/>
    </row>
    <row r="14" s="4" customFormat="1" ht="36" customHeight="1" spans="1:245">
      <c r="A14" s="15">
        <v>12</v>
      </c>
      <c r="B14" s="15"/>
      <c r="C14" s="15" t="s">
        <v>49</v>
      </c>
      <c r="D14" s="15" t="s">
        <v>50</v>
      </c>
      <c r="E14" s="15" t="s">
        <v>51</v>
      </c>
      <c r="F14" s="15" t="s">
        <v>52</v>
      </c>
      <c r="G14" s="15" t="s">
        <v>53</v>
      </c>
      <c r="H14" s="16"/>
      <c r="I14" s="8"/>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row>
    <row r="15" s="2" customFormat="1" ht="36" customHeight="1" spans="1:9">
      <c r="A15" s="15">
        <v>13</v>
      </c>
      <c r="B15" s="15"/>
      <c r="C15" s="15" t="s">
        <v>54</v>
      </c>
      <c r="D15" s="15" t="s">
        <v>16</v>
      </c>
      <c r="E15" s="15" t="s">
        <v>55</v>
      </c>
      <c r="F15" s="15" t="s">
        <v>13</v>
      </c>
      <c r="G15" s="15" t="s">
        <v>56</v>
      </c>
      <c r="H15" s="15"/>
      <c r="I15" s="9"/>
    </row>
    <row r="16" s="2" customFormat="1" ht="36" customHeight="1" spans="1:9">
      <c r="A16" s="15">
        <v>14</v>
      </c>
      <c r="B16" s="15" t="s">
        <v>57</v>
      </c>
      <c r="C16" s="15" t="s">
        <v>58</v>
      </c>
      <c r="D16" s="15" t="s">
        <v>16</v>
      </c>
      <c r="E16" s="15" t="s">
        <v>27</v>
      </c>
      <c r="F16" s="15" t="s">
        <v>28</v>
      </c>
      <c r="G16" s="15" t="s">
        <v>29</v>
      </c>
      <c r="H16" s="17"/>
      <c r="I16" s="9"/>
    </row>
    <row r="17" s="2" customFormat="1" ht="36" customHeight="1" spans="1:9">
      <c r="A17" s="15">
        <v>15</v>
      </c>
      <c r="B17" s="15"/>
      <c r="C17" s="15" t="s">
        <v>59</v>
      </c>
      <c r="D17" s="15" t="s">
        <v>16</v>
      </c>
      <c r="E17" s="15" t="s">
        <v>55</v>
      </c>
      <c r="F17" s="15" t="s">
        <v>13</v>
      </c>
      <c r="G17" s="15" t="s">
        <v>56</v>
      </c>
      <c r="H17" s="18"/>
      <c r="I17" s="9"/>
    </row>
    <row r="18" s="2" customFormat="1" ht="36" customHeight="1" spans="1:9">
      <c r="A18" s="15">
        <v>16</v>
      </c>
      <c r="B18" s="15"/>
      <c r="C18" s="15" t="s">
        <v>60</v>
      </c>
      <c r="D18" s="15" t="s">
        <v>16</v>
      </c>
      <c r="E18" s="15" t="s">
        <v>61</v>
      </c>
      <c r="F18" s="15" t="s">
        <v>62</v>
      </c>
      <c r="G18" s="15" t="s">
        <v>63</v>
      </c>
      <c r="H18" s="15"/>
      <c r="I18" s="9"/>
    </row>
    <row r="19" s="2" customFormat="1" ht="36" customHeight="1" spans="1:9">
      <c r="A19" s="15">
        <v>17</v>
      </c>
      <c r="B19" s="15" t="s">
        <v>64</v>
      </c>
      <c r="C19" s="15" t="s">
        <v>64</v>
      </c>
      <c r="D19" s="15" t="s">
        <v>11</v>
      </c>
      <c r="E19" s="15" t="s">
        <v>65</v>
      </c>
      <c r="F19" s="15" t="s">
        <v>21</v>
      </c>
      <c r="G19" s="15" t="s">
        <v>66</v>
      </c>
      <c r="H19" s="15"/>
      <c r="I19" s="9"/>
    </row>
    <row r="20" s="2" customFormat="1" ht="36" customHeight="1" spans="1:9">
      <c r="A20" s="15">
        <v>18</v>
      </c>
      <c r="B20" s="15" t="s">
        <v>67</v>
      </c>
      <c r="C20" s="15" t="s">
        <v>67</v>
      </c>
      <c r="D20" s="15" t="s">
        <v>11</v>
      </c>
      <c r="E20" s="15" t="s">
        <v>68</v>
      </c>
      <c r="F20" s="15" t="s">
        <v>21</v>
      </c>
      <c r="G20" s="15" t="s">
        <v>69</v>
      </c>
      <c r="H20" s="15"/>
      <c r="I20" s="9"/>
    </row>
    <row r="21" s="2" customFormat="1" ht="36" customHeight="1" spans="1:9">
      <c r="A21" s="15">
        <v>19</v>
      </c>
      <c r="B21" s="15" t="s">
        <v>70</v>
      </c>
      <c r="C21" s="15" t="s">
        <v>71</v>
      </c>
      <c r="D21" s="15" t="s">
        <v>11</v>
      </c>
      <c r="E21" s="15" t="s">
        <v>72</v>
      </c>
      <c r="F21" s="15" t="s">
        <v>21</v>
      </c>
      <c r="G21" s="15" t="s">
        <v>73</v>
      </c>
      <c r="H21" s="15"/>
      <c r="I21" s="23"/>
    </row>
    <row r="22" s="2" customFormat="1" ht="36" customHeight="1" spans="1:245">
      <c r="A22" s="15">
        <v>20</v>
      </c>
      <c r="B22" s="15"/>
      <c r="C22" s="15" t="s">
        <v>74</v>
      </c>
      <c r="D22" s="15" t="s">
        <v>75</v>
      </c>
      <c r="E22" s="15" t="s">
        <v>76</v>
      </c>
      <c r="F22" s="15" t="s">
        <v>77</v>
      </c>
      <c r="G22" s="15" t="s">
        <v>78</v>
      </c>
      <c r="H22" s="15"/>
      <c r="I22" s="8"/>
      <c r="J22" s="1"/>
      <c r="K22" s="1"/>
      <c r="L22" s="1"/>
      <c r="M22" s="1"/>
      <c r="N22" s="1"/>
      <c r="O22" s="1"/>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row>
    <row r="23" s="2" customFormat="1" ht="36" customHeight="1" spans="1:9">
      <c r="A23" s="15">
        <v>21</v>
      </c>
      <c r="B23" s="15"/>
      <c r="C23" s="15" t="s">
        <v>79</v>
      </c>
      <c r="D23" s="15" t="s">
        <v>11</v>
      </c>
      <c r="E23" s="15" t="s">
        <v>80</v>
      </c>
      <c r="F23" s="15" t="s">
        <v>21</v>
      </c>
      <c r="G23" s="15" t="s">
        <v>69</v>
      </c>
      <c r="H23" s="15"/>
      <c r="I23" s="23"/>
    </row>
    <row r="24" s="2" customFormat="1" ht="36" customHeight="1" spans="1:9">
      <c r="A24" s="15">
        <v>22</v>
      </c>
      <c r="B24" s="15" t="s">
        <v>81</v>
      </c>
      <c r="C24" s="15" t="s">
        <v>82</v>
      </c>
      <c r="D24" s="15" t="s">
        <v>11</v>
      </c>
      <c r="E24" s="15" t="s">
        <v>27</v>
      </c>
      <c r="F24" s="15" t="s">
        <v>28</v>
      </c>
      <c r="G24" s="15" t="s">
        <v>31</v>
      </c>
      <c r="H24" s="15"/>
      <c r="I24" s="9"/>
    </row>
    <row r="25" s="2" customFormat="1" ht="36" customHeight="1" spans="1:9">
      <c r="A25" s="15">
        <v>23</v>
      </c>
      <c r="B25" s="15"/>
      <c r="C25" s="15"/>
      <c r="D25" s="15"/>
      <c r="E25" s="15"/>
      <c r="F25" s="15"/>
      <c r="G25" s="15" t="s">
        <v>83</v>
      </c>
      <c r="H25" s="15"/>
      <c r="I25" s="9"/>
    </row>
    <row r="26" s="1" customFormat="1" ht="36" customHeight="1" spans="1:9">
      <c r="A26" s="15">
        <v>24</v>
      </c>
      <c r="B26" s="15" t="s">
        <v>84</v>
      </c>
      <c r="C26" s="15" t="s">
        <v>85</v>
      </c>
      <c r="D26" s="15" t="s">
        <v>11</v>
      </c>
      <c r="E26" s="15" t="s">
        <v>86</v>
      </c>
      <c r="F26" s="15" t="s">
        <v>41</v>
      </c>
      <c r="G26" s="15" t="s">
        <v>87</v>
      </c>
      <c r="H26" s="15"/>
      <c r="I26" s="8"/>
    </row>
    <row r="27" s="1" customFormat="1" ht="36" customHeight="1" spans="1:9">
      <c r="A27" s="15">
        <v>25</v>
      </c>
      <c r="B27" s="15"/>
      <c r="C27" s="15" t="s">
        <v>88</v>
      </c>
      <c r="D27" s="15" t="s">
        <v>11</v>
      </c>
      <c r="E27" s="15" t="s">
        <v>89</v>
      </c>
      <c r="F27" s="15" t="s">
        <v>90</v>
      </c>
      <c r="G27" s="15" t="s">
        <v>91</v>
      </c>
      <c r="H27" s="18"/>
      <c r="I27" s="8"/>
    </row>
    <row r="28" s="1" customFormat="1" ht="36" customHeight="1" spans="1:9">
      <c r="A28" s="15">
        <v>26</v>
      </c>
      <c r="B28" s="15"/>
      <c r="C28" s="15" t="s">
        <v>92</v>
      </c>
      <c r="D28" s="15" t="s">
        <v>11</v>
      </c>
      <c r="E28" s="15" t="s">
        <v>93</v>
      </c>
      <c r="F28" s="15" t="s">
        <v>90</v>
      </c>
      <c r="G28" s="15" t="s">
        <v>94</v>
      </c>
      <c r="H28" s="18"/>
      <c r="I28" s="8"/>
    </row>
    <row r="29" s="1" customFormat="1" ht="36" customHeight="1" spans="1:9">
      <c r="A29" s="15">
        <v>27</v>
      </c>
      <c r="B29" s="15"/>
      <c r="C29" s="15" t="s">
        <v>95</v>
      </c>
      <c r="D29" s="15" t="s">
        <v>11</v>
      </c>
      <c r="E29" s="15" t="s">
        <v>96</v>
      </c>
      <c r="F29" s="15" t="s">
        <v>97</v>
      </c>
      <c r="G29" s="15" t="s">
        <v>98</v>
      </c>
      <c r="H29" s="15"/>
      <c r="I29" s="8"/>
    </row>
    <row r="30" s="2" customFormat="1" ht="36" customHeight="1" spans="1:9">
      <c r="A30" s="15">
        <v>28</v>
      </c>
      <c r="B30" s="15"/>
      <c r="C30" s="15" t="s">
        <v>85</v>
      </c>
      <c r="D30" s="15" t="s">
        <v>11</v>
      </c>
      <c r="E30" s="15" t="s">
        <v>86</v>
      </c>
      <c r="F30" s="15" t="s">
        <v>21</v>
      </c>
      <c r="G30" s="15" t="s">
        <v>99</v>
      </c>
      <c r="H30" s="15"/>
      <c r="I30" s="9"/>
    </row>
    <row r="31" s="5" customFormat="1" ht="36" customHeight="1" spans="1:245">
      <c r="A31" s="15">
        <v>29</v>
      </c>
      <c r="B31" s="15" t="s">
        <v>100</v>
      </c>
      <c r="C31" s="15" t="s">
        <v>101</v>
      </c>
      <c r="D31" s="15" t="s">
        <v>11</v>
      </c>
      <c r="E31" s="15" t="s">
        <v>36</v>
      </c>
      <c r="F31" s="15" t="s">
        <v>37</v>
      </c>
      <c r="G31" s="15" t="s">
        <v>38</v>
      </c>
      <c r="H31" s="15"/>
      <c r="I31" s="8"/>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row>
    <row r="32" s="1" customFormat="1" ht="36" customHeight="1" spans="1:9">
      <c r="A32" s="15">
        <v>30</v>
      </c>
      <c r="B32" s="15"/>
      <c r="C32" s="15" t="s">
        <v>102</v>
      </c>
      <c r="D32" s="15" t="s">
        <v>11</v>
      </c>
      <c r="E32" s="15" t="s">
        <v>89</v>
      </c>
      <c r="F32" s="15" t="s">
        <v>90</v>
      </c>
      <c r="G32" s="15" t="s">
        <v>103</v>
      </c>
      <c r="H32" s="18"/>
      <c r="I32" s="8"/>
    </row>
    <row r="33" s="1" customFormat="1" ht="36" customHeight="1" spans="1:9">
      <c r="A33" s="15">
        <v>31</v>
      </c>
      <c r="B33" s="15"/>
      <c r="C33" s="15" t="s">
        <v>104</v>
      </c>
      <c r="D33" s="15" t="s">
        <v>11</v>
      </c>
      <c r="E33" s="15" t="s">
        <v>89</v>
      </c>
      <c r="F33" s="15" t="s">
        <v>90</v>
      </c>
      <c r="G33" s="15" t="s">
        <v>105</v>
      </c>
      <c r="H33" s="18"/>
      <c r="I33" s="8"/>
    </row>
    <row r="34" s="1" customFormat="1" ht="36" customHeight="1" spans="1:9">
      <c r="A34" s="15">
        <v>32</v>
      </c>
      <c r="B34" s="15"/>
      <c r="C34" s="15" t="s">
        <v>106</v>
      </c>
      <c r="D34" s="15" t="s">
        <v>11</v>
      </c>
      <c r="E34" s="15" t="s">
        <v>86</v>
      </c>
      <c r="F34" s="15" t="s">
        <v>41</v>
      </c>
      <c r="G34" s="15" t="s">
        <v>87</v>
      </c>
      <c r="H34" s="15"/>
      <c r="I34" s="8"/>
    </row>
    <row r="35" s="2" customFormat="1" ht="36" customHeight="1" spans="1:9">
      <c r="A35" s="15">
        <v>33</v>
      </c>
      <c r="B35" s="15"/>
      <c r="C35" s="15" t="s">
        <v>107</v>
      </c>
      <c r="D35" s="17" t="s">
        <v>11</v>
      </c>
      <c r="E35" s="15" t="s">
        <v>27</v>
      </c>
      <c r="F35" s="15" t="s">
        <v>28</v>
      </c>
      <c r="G35" s="15" t="s">
        <v>29</v>
      </c>
      <c r="H35" s="17"/>
      <c r="I35" s="9"/>
    </row>
    <row r="36" s="2" customFormat="1" ht="36" customHeight="1" spans="1:9">
      <c r="A36" s="15">
        <v>34</v>
      </c>
      <c r="B36" s="15"/>
      <c r="C36" s="15" t="s">
        <v>108</v>
      </c>
      <c r="D36" s="17"/>
      <c r="E36" s="15" t="s">
        <v>109</v>
      </c>
      <c r="F36" s="15" t="s">
        <v>28</v>
      </c>
      <c r="G36" s="15" t="s">
        <v>110</v>
      </c>
      <c r="H36" s="15"/>
      <c r="I36" s="9"/>
    </row>
    <row r="37" s="2" customFormat="1" ht="36" customHeight="1" spans="1:9">
      <c r="A37" s="15">
        <v>35</v>
      </c>
      <c r="B37" s="15"/>
      <c r="C37" s="17" t="s">
        <v>111</v>
      </c>
      <c r="D37" s="17"/>
      <c r="E37" s="15" t="s">
        <v>27</v>
      </c>
      <c r="F37" s="15" t="s">
        <v>28</v>
      </c>
      <c r="G37" s="15" t="s">
        <v>83</v>
      </c>
      <c r="H37" s="17"/>
      <c r="I37" s="9"/>
    </row>
    <row r="38" s="1" customFormat="1" ht="36" customHeight="1" spans="1:9">
      <c r="A38" s="15">
        <v>36</v>
      </c>
      <c r="B38" s="15"/>
      <c r="C38" s="15" t="s">
        <v>112</v>
      </c>
      <c r="D38" s="15" t="s">
        <v>11</v>
      </c>
      <c r="E38" s="15" t="s">
        <v>113</v>
      </c>
      <c r="F38" s="15" t="s">
        <v>90</v>
      </c>
      <c r="G38" s="15" t="s">
        <v>114</v>
      </c>
      <c r="H38" s="18"/>
      <c r="I38" s="8"/>
    </row>
    <row r="39" s="1" customFormat="1" ht="36" customHeight="1" spans="1:9">
      <c r="A39" s="15">
        <v>37</v>
      </c>
      <c r="B39" s="15"/>
      <c r="C39" s="15" t="s">
        <v>115</v>
      </c>
      <c r="D39" s="15" t="s">
        <v>11</v>
      </c>
      <c r="E39" s="15" t="s">
        <v>93</v>
      </c>
      <c r="F39" s="15" t="s">
        <v>90</v>
      </c>
      <c r="G39" s="15" t="s">
        <v>116</v>
      </c>
      <c r="H39" s="18"/>
      <c r="I39" s="8"/>
    </row>
    <row r="40" s="1" customFormat="1" ht="36" customHeight="1" spans="1:9">
      <c r="A40" s="15">
        <v>38</v>
      </c>
      <c r="B40" s="15"/>
      <c r="C40" s="15" t="s">
        <v>117</v>
      </c>
      <c r="D40" s="15" t="s">
        <v>11</v>
      </c>
      <c r="E40" s="15" t="s">
        <v>96</v>
      </c>
      <c r="F40" s="15" t="s">
        <v>97</v>
      </c>
      <c r="G40" s="15" t="s">
        <v>98</v>
      </c>
      <c r="H40" s="15"/>
      <c r="I40" s="8"/>
    </row>
    <row r="41" s="1" customFormat="1" ht="36" customHeight="1" spans="1:9">
      <c r="A41" s="15">
        <v>39</v>
      </c>
      <c r="B41" s="15"/>
      <c r="C41" s="15" t="s">
        <v>118</v>
      </c>
      <c r="D41" s="15" t="s">
        <v>11</v>
      </c>
      <c r="E41" s="15" t="s">
        <v>96</v>
      </c>
      <c r="F41" s="15" t="s">
        <v>97</v>
      </c>
      <c r="G41" s="15" t="s">
        <v>119</v>
      </c>
      <c r="H41" s="15"/>
      <c r="I41" s="8"/>
    </row>
    <row r="42" s="1" customFormat="1" ht="36" customHeight="1" spans="1:9">
      <c r="A42" s="15">
        <v>40</v>
      </c>
      <c r="B42" s="15"/>
      <c r="C42" s="15" t="s">
        <v>120</v>
      </c>
      <c r="D42" s="15" t="s">
        <v>11</v>
      </c>
      <c r="E42" s="15" t="s">
        <v>121</v>
      </c>
      <c r="F42" s="15" t="s">
        <v>90</v>
      </c>
      <c r="G42" s="15" t="s">
        <v>122</v>
      </c>
      <c r="H42" s="18"/>
      <c r="I42" s="8"/>
    </row>
    <row r="43" s="2" customFormat="1" ht="36" customHeight="1" spans="1:9">
      <c r="A43" s="15">
        <v>41</v>
      </c>
      <c r="B43" s="15"/>
      <c r="C43" s="15" t="s">
        <v>106</v>
      </c>
      <c r="D43" s="15" t="s">
        <v>11</v>
      </c>
      <c r="E43" s="15" t="s">
        <v>86</v>
      </c>
      <c r="F43" s="15" t="s">
        <v>21</v>
      </c>
      <c r="G43" s="15" t="s">
        <v>99</v>
      </c>
      <c r="H43" s="15"/>
      <c r="I43" s="9"/>
    </row>
    <row r="44" s="1" customFormat="1" ht="36" customHeight="1" spans="1:9">
      <c r="A44" s="15">
        <v>42</v>
      </c>
      <c r="B44" s="15" t="s">
        <v>123</v>
      </c>
      <c r="C44" s="15" t="s">
        <v>124</v>
      </c>
      <c r="D44" s="15" t="s">
        <v>11</v>
      </c>
      <c r="E44" s="15" t="s">
        <v>86</v>
      </c>
      <c r="F44" s="15" t="s">
        <v>41</v>
      </c>
      <c r="G44" s="15" t="s">
        <v>125</v>
      </c>
      <c r="H44" s="15"/>
      <c r="I44" s="8"/>
    </row>
    <row r="45" s="2" customFormat="1" ht="36" customHeight="1" spans="1:9">
      <c r="A45" s="15">
        <v>43</v>
      </c>
      <c r="B45" s="15"/>
      <c r="C45" s="17" t="s">
        <v>126</v>
      </c>
      <c r="D45" s="17" t="s">
        <v>11</v>
      </c>
      <c r="E45" s="16" t="s">
        <v>27</v>
      </c>
      <c r="F45" s="15" t="s">
        <v>28</v>
      </c>
      <c r="G45" s="15" t="s">
        <v>29</v>
      </c>
      <c r="H45" s="17"/>
      <c r="I45" s="9"/>
    </row>
    <row r="46" s="2" customFormat="1" ht="36" customHeight="1" spans="1:9">
      <c r="A46" s="15">
        <v>44</v>
      </c>
      <c r="B46" s="15"/>
      <c r="C46" s="15" t="s">
        <v>127</v>
      </c>
      <c r="D46" s="17" t="s">
        <v>11</v>
      </c>
      <c r="E46" s="16" t="s">
        <v>27</v>
      </c>
      <c r="F46" s="15" t="s">
        <v>28</v>
      </c>
      <c r="G46" s="15" t="s">
        <v>128</v>
      </c>
      <c r="H46" s="17"/>
      <c r="I46" s="9"/>
    </row>
    <row r="47" s="1" customFormat="1" ht="36" customHeight="1" spans="1:9">
      <c r="A47" s="15">
        <v>45</v>
      </c>
      <c r="B47" s="15"/>
      <c r="C47" s="15" t="s">
        <v>129</v>
      </c>
      <c r="D47" s="15" t="s">
        <v>11</v>
      </c>
      <c r="E47" s="15" t="s">
        <v>86</v>
      </c>
      <c r="F47" s="15" t="s">
        <v>41</v>
      </c>
      <c r="G47" s="15" t="s">
        <v>87</v>
      </c>
      <c r="H47" s="15"/>
      <c r="I47" s="8"/>
    </row>
    <row r="48" s="2" customFormat="1" ht="36" customHeight="1" spans="1:9">
      <c r="A48" s="15">
        <v>46</v>
      </c>
      <c r="B48" s="15"/>
      <c r="C48" s="15" t="s">
        <v>129</v>
      </c>
      <c r="D48" s="15" t="s">
        <v>11</v>
      </c>
      <c r="E48" s="15" t="s">
        <v>86</v>
      </c>
      <c r="F48" s="15" t="s">
        <v>21</v>
      </c>
      <c r="G48" s="15" t="s">
        <v>99</v>
      </c>
      <c r="H48" s="15"/>
      <c r="I48" s="9"/>
    </row>
    <row r="49" s="2" customFormat="1" ht="36" customHeight="1" spans="1:9">
      <c r="A49" s="15">
        <v>47</v>
      </c>
      <c r="B49" s="20" t="s">
        <v>130</v>
      </c>
      <c r="C49" s="15" t="s">
        <v>131</v>
      </c>
      <c r="D49" s="15" t="s">
        <v>11</v>
      </c>
      <c r="E49" s="15" t="s">
        <v>27</v>
      </c>
      <c r="F49" s="15" t="s">
        <v>28</v>
      </c>
      <c r="G49" s="15" t="s">
        <v>31</v>
      </c>
      <c r="H49" s="15"/>
      <c r="I49" s="9"/>
    </row>
    <row r="50" s="1" customFormat="1" ht="36" customHeight="1" spans="1:9">
      <c r="A50" s="15">
        <v>48</v>
      </c>
      <c r="B50" s="20"/>
      <c r="C50" s="15" t="s">
        <v>132</v>
      </c>
      <c r="D50" s="15" t="s">
        <v>11</v>
      </c>
      <c r="E50" s="15" t="s">
        <v>86</v>
      </c>
      <c r="F50" s="15" t="s">
        <v>41</v>
      </c>
      <c r="G50" s="15" t="s">
        <v>87</v>
      </c>
      <c r="H50" s="15"/>
      <c r="I50" s="8"/>
    </row>
    <row r="51" s="1" customFormat="1" ht="36" customHeight="1" spans="1:9">
      <c r="A51" s="15">
        <v>49</v>
      </c>
      <c r="B51" s="20"/>
      <c r="C51" s="15" t="s">
        <v>133</v>
      </c>
      <c r="D51" s="15" t="s">
        <v>11</v>
      </c>
      <c r="E51" s="15" t="s">
        <v>121</v>
      </c>
      <c r="F51" s="15" t="s">
        <v>90</v>
      </c>
      <c r="G51" s="15" t="s">
        <v>134</v>
      </c>
      <c r="H51" s="18"/>
      <c r="I51" s="8"/>
    </row>
    <row r="52" s="2" customFormat="1" ht="36" customHeight="1" spans="1:9">
      <c r="A52" s="15">
        <v>50</v>
      </c>
      <c r="B52" s="20"/>
      <c r="C52" s="15" t="s">
        <v>132</v>
      </c>
      <c r="D52" s="15" t="s">
        <v>11</v>
      </c>
      <c r="E52" s="15" t="s">
        <v>86</v>
      </c>
      <c r="F52" s="15" t="s">
        <v>21</v>
      </c>
      <c r="G52" s="15" t="s">
        <v>99</v>
      </c>
      <c r="H52" s="15"/>
      <c r="I52" s="9"/>
    </row>
    <row r="53" s="2" customFormat="1" ht="36" customHeight="1" spans="1:9">
      <c r="A53" s="15">
        <v>51</v>
      </c>
      <c r="B53" s="15" t="s">
        <v>135</v>
      </c>
      <c r="C53" s="15" t="s">
        <v>136</v>
      </c>
      <c r="D53" s="15" t="s">
        <v>11</v>
      </c>
      <c r="E53" s="15" t="s">
        <v>137</v>
      </c>
      <c r="F53" s="15" t="s">
        <v>21</v>
      </c>
      <c r="G53" s="15" t="s">
        <v>87</v>
      </c>
      <c r="H53" s="15"/>
      <c r="I53" s="9"/>
    </row>
    <row r="54" s="2" customFormat="1" ht="36" customHeight="1" spans="1:9">
      <c r="A54" s="15">
        <v>52</v>
      </c>
      <c r="B54" s="15"/>
      <c r="C54" s="17" t="s">
        <v>138</v>
      </c>
      <c r="D54" s="17" t="s">
        <v>11</v>
      </c>
      <c r="E54" s="15" t="s">
        <v>27</v>
      </c>
      <c r="F54" s="15" t="s">
        <v>28</v>
      </c>
      <c r="G54" s="15" t="s">
        <v>29</v>
      </c>
      <c r="H54" s="17"/>
      <c r="I54" s="9"/>
    </row>
    <row r="55" s="1" customFormat="1" ht="36" customHeight="1" spans="1:9">
      <c r="A55" s="15">
        <v>53</v>
      </c>
      <c r="B55" s="15"/>
      <c r="C55" s="15" t="s">
        <v>139</v>
      </c>
      <c r="D55" s="15" t="s">
        <v>11</v>
      </c>
      <c r="E55" s="15" t="s">
        <v>86</v>
      </c>
      <c r="F55" s="15" t="s">
        <v>41</v>
      </c>
      <c r="G55" s="15" t="s">
        <v>140</v>
      </c>
      <c r="H55" s="15"/>
      <c r="I55" s="8"/>
    </row>
    <row r="56" s="1" customFormat="1" ht="36" customHeight="1" spans="1:9">
      <c r="A56" s="15">
        <v>54</v>
      </c>
      <c r="B56" s="15"/>
      <c r="C56" s="15" t="s">
        <v>141</v>
      </c>
      <c r="D56" s="15" t="s">
        <v>11</v>
      </c>
      <c r="E56" s="15" t="s">
        <v>86</v>
      </c>
      <c r="F56" s="15" t="s">
        <v>41</v>
      </c>
      <c r="G56" s="15" t="s">
        <v>87</v>
      </c>
      <c r="H56" s="15"/>
      <c r="I56" s="8"/>
    </row>
    <row r="57" s="1" customFormat="1" ht="36" customHeight="1" spans="1:9">
      <c r="A57" s="15">
        <v>55</v>
      </c>
      <c r="B57" s="15"/>
      <c r="C57" s="15" t="s">
        <v>142</v>
      </c>
      <c r="D57" s="15" t="s">
        <v>11</v>
      </c>
      <c r="E57" s="15" t="s">
        <v>86</v>
      </c>
      <c r="F57" s="15" t="s">
        <v>41</v>
      </c>
      <c r="G57" s="15" t="s">
        <v>87</v>
      </c>
      <c r="H57" s="15"/>
      <c r="I57" s="8"/>
    </row>
    <row r="58" s="1" customFormat="1" ht="36" customHeight="1" spans="1:9">
      <c r="A58" s="15">
        <v>56</v>
      </c>
      <c r="B58" s="15"/>
      <c r="C58" s="21" t="s">
        <v>143</v>
      </c>
      <c r="D58" s="15" t="s">
        <v>11</v>
      </c>
      <c r="E58" s="15" t="s">
        <v>89</v>
      </c>
      <c r="F58" s="15" t="s">
        <v>90</v>
      </c>
      <c r="G58" s="15" t="s">
        <v>144</v>
      </c>
      <c r="H58" s="18"/>
      <c r="I58" s="8"/>
    </row>
    <row r="59" s="1" customFormat="1" ht="36" customHeight="1" spans="1:9">
      <c r="A59" s="15">
        <v>57</v>
      </c>
      <c r="B59" s="15"/>
      <c r="C59" s="15" t="s">
        <v>145</v>
      </c>
      <c r="D59" s="15" t="s">
        <v>11</v>
      </c>
      <c r="E59" s="15" t="s">
        <v>89</v>
      </c>
      <c r="F59" s="15" t="s">
        <v>90</v>
      </c>
      <c r="G59" s="15" t="s">
        <v>146</v>
      </c>
      <c r="H59" s="18"/>
      <c r="I59" s="8"/>
    </row>
    <row r="60" s="2" customFormat="1" ht="36" customHeight="1" spans="1:9">
      <c r="A60" s="15">
        <v>58</v>
      </c>
      <c r="B60" s="15"/>
      <c r="C60" s="15" t="s">
        <v>141</v>
      </c>
      <c r="D60" s="15" t="s">
        <v>11</v>
      </c>
      <c r="E60" s="15" t="s">
        <v>86</v>
      </c>
      <c r="F60" s="15" t="s">
        <v>21</v>
      </c>
      <c r="G60" s="15" t="s">
        <v>99</v>
      </c>
      <c r="H60" s="15"/>
      <c r="I60" s="9"/>
    </row>
    <row r="61" s="2" customFormat="1" ht="36" customHeight="1" spans="1:9">
      <c r="A61" s="15">
        <v>59</v>
      </c>
      <c r="B61" s="15"/>
      <c r="C61" s="15" t="s">
        <v>142</v>
      </c>
      <c r="D61" s="15" t="s">
        <v>11</v>
      </c>
      <c r="E61" s="15" t="s">
        <v>86</v>
      </c>
      <c r="F61" s="15" t="s">
        <v>21</v>
      </c>
      <c r="G61" s="15" t="s">
        <v>99</v>
      </c>
      <c r="H61" s="15"/>
      <c r="I61" s="9"/>
    </row>
    <row r="62" s="2" customFormat="1" ht="36" customHeight="1" spans="1:9">
      <c r="A62" s="15">
        <v>60</v>
      </c>
      <c r="B62" s="15" t="s">
        <v>147</v>
      </c>
      <c r="C62" s="15" t="s">
        <v>148</v>
      </c>
      <c r="D62" s="15" t="s">
        <v>11</v>
      </c>
      <c r="E62" s="15" t="s">
        <v>86</v>
      </c>
      <c r="F62" s="15" t="s">
        <v>21</v>
      </c>
      <c r="G62" s="15" t="s">
        <v>99</v>
      </c>
      <c r="H62" s="15"/>
      <c r="I62" s="9"/>
    </row>
    <row r="63" s="1" customFormat="1" ht="36" customHeight="1" spans="1:9">
      <c r="A63" s="15">
        <v>61</v>
      </c>
      <c r="B63" s="15"/>
      <c r="C63" s="15" t="s">
        <v>145</v>
      </c>
      <c r="D63" s="15" t="s">
        <v>11</v>
      </c>
      <c r="E63" s="15" t="s">
        <v>89</v>
      </c>
      <c r="F63" s="15" t="s">
        <v>90</v>
      </c>
      <c r="G63" s="15" t="s">
        <v>146</v>
      </c>
      <c r="H63" s="18"/>
      <c r="I63" s="8"/>
    </row>
    <row r="64" s="2" customFormat="1" ht="36" customHeight="1" spans="1:9">
      <c r="A64" s="15">
        <v>62</v>
      </c>
      <c r="B64" s="15"/>
      <c r="C64" s="17" t="s">
        <v>107</v>
      </c>
      <c r="D64" s="17" t="s">
        <v>11</v>
      </c>
      <c r="E64" s="15" t="s">
        <v>27</v>
      </c>
      <c r="F64" s="15" t="s">
        <v>28</v>
      </c>
      <c r="G64" s="15" t="s">
        <v>29</v>
      </c>
      <c r="H64" s="17"/>
      <c r="I64" s="9"/>
    </row>
    <row r="65" s="2" customFormat="1" ht="36" customHeight="1" spans="1:9">
      <c r="A65" s="15">
        <v>63</v>
      </c>
      <c r="B65" s="15"/>
      <c r="C65" s="15" t="s">
        <v>149</v>
      </c>
      <c r="D65" s="17"/>
      <c r="E65" s="15" t="s">
        <v>150</v>
      </c>
      <c r="F65" s="15" t="s">
        <v>28</v>
      </c>
      <c r="G65" s="15" t="s">
        <v>31</v>
      </c>
      <c r="H65" s="15"/>
      <c r="I65" s="9"/>
    </row>
    <row r="66" s="2" customFormat="1" ht="36" customHeight="1" spans="1:9">
      <c r="A66" s="15">
        <v>64</v>
      </c>
      <c r="B66" s="15"/>
      <c r="C66" s="15" t="s">
        <v>151</v>
      </c>
      <c r="D66" s="17"/>
      <c r="E66" s="15" t="s">
        <v>27</v>
      </c>
      <c r="F66" s="15" t="s">
        <v>28</v>
      </c>
      <c r="G66" s="15" t="s">
        <v>83</v>
      </c>
      <c r="H66" s="17"/>
      <c r="I66" s="9"/>
    </row>
    <row r="67" s="1" customFormat="1" ht="36" customHeight="1" spans="1:9">
      <c r="A67" s="15">
        <v>65</v>
      </c>
      <c r="B67" s="15"/>
      <c r="C67" s="15" t="s">
        <v>148</v>
      </c>
      <c r="D67" s="15" t="s">
        <v>11</v>
      </c>
      <c r="E67" s="15" t="s">
        <v>86</v>
      </c>
      <c r="F67" s="15" t="s">
        <v>41</v>
      </c>
      <c r="G67" s="15" t="s">
        <v>87</v>
      </c>
      <c r="H67" s="15"/>
      <c r="I67" s="8"/>
    </row>
    <row r="68" s="1" customFormat="1" ht="36" customHeight="1" spans="1:9">
      <c r="A68" s="15">
        <v>66</v>
      </c>
      <c r="B68" s="15"/>
      <c r="C68" s="15" t="s">
        <v>152</v>
      </c>
      <c r="D68" s="15" t="s">
        <v>11</v>
      </c>
      <c r="E68" s="15" t="s">
        <v>86</v>
      </c>
      <c r="F68" s="15" t="s">
        <v>41</v>
      </c>
      <c r="G68" s="15" t="s">
        <v>87</v>
      </c>
      <c r="H68" s="15"/>
      <c r="I68" s="8"/>
    </row>
    <row r="69" s="1" customFormat="1" ht="36" customHeight="1" spans="1:9">
      <c r="A69" s="15">
        <v>67</v>
      </c>
      <c r="B69" s="15"/>
      <c r="C69" s="15" t="s">
        <v>104</v>
      </c>
      <c r="D69" s="15" t="s">
        <v>11</v>
      </c>
      <c r="E69" s="15" t="s">
        <v>89</v>
      </c>
      <c r="F69" s="15" t="s">
        <v>90</v>
      </c>
      <c r="G69" s="15" t="s">
        <v>105</v>
      </c>
      <c r="H69" s="18"/>
      <c r="I69" s="8"/>
    </row>
    <row r="70" s="1" customFormat="1" ht="36" customHeight="1" spans="1:9">
      <c r="A70" s="15">
        <v>68</v>
      </c>
      <c r="B70" s="15"/>
      <c r="C70" s="15" t="s">
        <v>153</v>
      </c>
      <c r="D70" s="15" t="s">
        <v>11</v>
      </c>
      <c r="E70" s="15" t="s">
        <v>96</v>
      </c>
      <c r="F70" s="15" t="s">
        <v>97</v>
      </c>
      <c r="G70" s="15" t="s">
        <v>98</v>
      </c>
      <c r="H70" s="15"/>
      <c r="I70" s="8"/>
    </row>
    <row r="71" s="2" customFormat="1" ht="36" customHeight="1" spans="1:9">
      <c r="A71" s="15">
        <v>69</v>
      </c>
      <c r="B71" s="15"/>
      <c r="C71" s="15" t="s">
        <v>152</v>
      </c>
      <c r="D71" s="15" t="s">
        <v>11</v>
      </c>
      <c r="E71" s="15" t="s">
        <v>86</v>
      </c>
      <c r="F71" s="15" t="s">
        <v>21</v>
      </c>
      <c r="G71" s="15" t="s">
        <v>99</v>
      </c>
      <c r="H71" s="15"/>
      <c r="I71" s="9"/>
    </row>
    <row r="72" s="1" customFormat="1" ht="36" customHeight="1" spans="1:9">
      <c r="A72" s="15">
        <v>70</v>
      </c>
      <c r="B72" s="15" t="s">
        <v>154</v>
      </c>
      <c r="C72" s="15" t="s">
        <v>155</v>
      </c>
      <c r="D72" s="15" t="s">
        <v>11</v>
      </c>
      <c r="E72" s="15" t="s">
        <v>89</v>
      </c>
      <c r="F72" s="15" t="s">
        <v>90</v>
      </c>
      <c r="G72" s="15" t="s">
        <v>156</v>
      </c>
      <c r="H72" s="15"/>
      <c r="I72" s="8"/>
    </row>
    <row r="73" s="1" customFormat="1" ht="36" customHeight="1" spans="1:9">
      <c r="A73" s="15">
        <v>71</v>
      </c>
      <c r="B73" s="15"/>
      <c r="C73" s="15" t="s">
        <v>157</v>
      </c>
      <c r="D73" s="15" t="s">
        <v>11</v>
      </c>
      <c r="E73" s="15" t="s">
        <v>113</v>
      </c>
      <c r="F73" s="15" t="s">
        <v>90</v>
      </c>
      <c r="G73" s="15" t="s">
        <v>158</v>
      </c>
      <c r="H73" s="18"/>
      <c r="I73" s="8"/>
    </row>
    <row r="74" s="2" customFormat="1" ht="36" customHeight="1" spans="1:9">
      <c r="A74" s="15">
        <v>72</v>
      </c>
      <c r="B74" s="15"/>
      <c r="C74" s="15" t="s">
        <v>82</v>
      </c>
      <c r="D74" s="15" t="s">
        <v>11</v>
      </c>
      <c r="E74" s="15" t="s">
        <v>27</v>
      </c>
      <c r="F74" s="15" t="s">
        <v>28</v>
      </c>
      <c r="G74" s="15" t="s">
        <v>31</v>
      </c>
      <c r="H74" s="15"/>
      <c r="I74" s="9"/>
    </row>
    <row r="75" s="2" customFormat="1" ht="36" customHeight="1" spans="1:9">
      <c r="A75" s="15">
        <v>73</v>
      </c>
      <c r="B75" s="15"/>
      <c r="C75" s="15" t="s">
        <v>159</v>
      </c>
      <c r="D75" s="15" t="s">
        <v>11</v>
      </c>
      <c r="E75" s="15" t="s">
        <v>160</v>
      </c>
      <c r="F75" s="15" t="s">
        <v>21</v>
      </c>
      <c r="G75" s="15" t="s">
        <v>87</v>
      </c>
      <c r="H75" s="15"/>
      <c r="I75" s="9"/>
    </row>
    <row r="76" s="1" customFormat="1" ht="36" customHeight="1" spans="1:9">
      <c r="A76" s="15">
        <v>74</v>
      </c>
      <c r="B76" s="15" t="s">
        <v>161</v>
      </c>
      <c r="C76" s="15" t="s">
        <v>162</v>
      </c>
      <c r="D76" s="15" t="s">
        <v>11</v>
      </c>
      <c r="E76" s="15" t="s">
        <v>113</v>
      </c>
      <c r="F76" s="15" t="s">
        <v>90</v>
      </c>
      <c r="G76" s="15" t="s">
        <v>158</v>
      </c>
      <c r="H76" s="18"/>
      <c r="I76" s="8"/>
    </row>
    <row r="77" s="2" customFormat="1" ht="36" customHeight="1" spans="1:9">
      <c r="A77" s="15">
        <v>75</v>
      </c>
      <c r="B77" s="15"/>
      <c r="C77" s="15" t="s">
        <v>163</v>
      </c>
      <c r="D77" s="15" t="s">
        <v>11</v>
      </c>
      <c r="E77" s="15" t="s">
        <v>164</v>
      </c>
      <c r="F77" s="15" t="s">
        <v>21</v>
      </c>
      <c r="G77" s="15" t="s">
        <v>73</v>
      </c>
      <c r="H77" s="15"/>
      <c r="I77" s="9"/>
    </row>
    <row r="78" s="1" customFormat="1" ht="36" customHeight="1" spans="1:9">
      <c r="A78" s="15">
        <v>76</v>
      </c>
      <c r="B78" s="15" t="s">
        <v>165</v>
      </c>
      <c r="C78" s="15" t="s">
        <v>166</v>
      </c>
      <c r="D78" s="15" t="s">
        <v>11</v>
      </c>
      <c r="E78" s="15" t="s">
        <v>167</v>
      </c>
      <c r="F78" s="15" t="s">
        <v>90</v>
      </c>
      <c r="G78" s="15" t="s">
        <v>168</v>
      </c>
      <c r="H78" s="18"/>
      <c r="I78" s="8"/>
    </row>
    <row r="79" s="1" customFormat="1" ht="36" customHeight="1" spans="1:9">
      <c r="A79" s="15">
        <v>77</v>
      </c>
      <c r="B79" s="15"/>
      <c r="C79" s="15" t="s">
        <v>169</v>
      </c>
      <c r="D79" s="18" t="s">
        <v>170</v>
      </c>
      <c r="E79" s="16" t="s">
        <v>171</v>
      </c>
      <c r="F79" s="15" t="s">
        <v>52</v>
      </c>
      <c r="G79" s="15" t="s">
        <v>172</v>
      </c>
      <c r="H79" s="15"/>
      <c r="I79" s="8"/>
    </row>
    <row r="80" s="2" customFormat="1" ht="36" customHeight="1" spans="1:9">
      <c r="A80" s="15">
        <v>78</v>
      </c>
      <c r="B80" s="15"/>
      <c r="C80" s="15" t="s">
        <v>173</v>
      </c>
      <c r="D80" s="15" t="s">
        <v>11</v>
      </c>
      <c r="E80" s="15" t="s">
        <v>27</v>
      </c>
      <c r="F80" s="15" t="s">
        <v>28</v>
      </c>
      <c r="G80" s="15" t="s">
        <v>83</v>
      </c>
      <c r="H80" s="17"/>
      <c r="I80" s="9"/>
    </row>
    <row r="81" s="2" customFormat="1" ht="36" customHeight="1" spans="1:9">
      <c r="A81" s="15">
        <v>79</v>
      </c>
      <c r="B81" s="15"/>
      <c r="C81" s="15" t="s">
        <v>174</v>
      </c>
      <c r="D81" s="15" t="s">
        <v>11</v>
      </c>
      <c r="E81" s="15" t="s">
        <v>27</v>
      </c>
      <c r="F81" s="15" t="s">
        <v>28</v>
      </c>
      <c r="G81" s="15" t="s">
        <v>31</v>
      </c>
      <c r="H81" s="15"/>
      <c r="I81" s="9"/>
    </row>
    <row r="82" s="2" customFormat="1" ht="36" customHeight="1" spans="1:9">
      <c r="A82" s="15">
        <v>80</v>
      </c>
      <c r="B82" s="15"/>
      <c r="C82" s="15" t="s">
        <v>175</v>
      </c>
      <c r="D82" s="15" t="s">
        <v>11</v>
      </c>
      <c r="E82" s="24" t="s">
        <v>176</v>
      </c>
      <c r="F82" s="15" t="s">
        <v>177</v>
      </c>
      <c r="G82" s="15" t="s">
        <v>178</v>
      </c>
      <c r="H82" s="15"/>
      <c r="I82" s="9"/>
    </row>
    <row r="83" s="2" customFormat="1" ht="36" customHeight="1" spans="1:9">
      <c r="A83" s="15">
        <v>81</v>
      </c>
      <c r="B83" s="15"/>
      <c r="C83" s="15" t="s">
        <v>179</v>
      </c>
      <c r="D83" s="15" t="s">
        <v>11</v>
      </c>
      <c r="E83" s="15" t="s">
        <v>180</v>
      </c>
      <c r="F83" s="15" t="s">
        <v>21</v>
      </c>
      <c r="G83" s="15" t="s">
        <v>181</v>
      </c>
      <c r="H83" s="15"/>
      <c r="I83" s="9"/>
    </row>
    <row r="84" s="1" customFormat="1" ht="36" customHeight="1" spans="1:9">
      <c r="A84" s="15">
        <v>82</v>
      </c>
      <c r="B84" s="15" t="s">
        <v>182</v>
      </c>
      <c r="C84" s="15" t="s">
        <v>183</v>
      </c>
      <c r="D84" s="15" t="s">
        <v>11</v>
      </c>
      <c r="E84" s="15" t="s">
        <v>113</v>
      </c>
      <c r="F84" s="15" t="s">
        <v>90</v>
      </c>
      <c r="G84" s="15" t="s">
        <v>158</v>
      </c>
      <c r="H84" s="18"/>
      <c r="I84" s="8"/>
    </row>
    <row r="85" s="1" customFormat="1" ht="36" customHeight="1" spans="1:9">
      <c r="A85" s="15">
        <v>83</v>
      </c>
      <c r="B85" s="15"/>
      <c r="C85" s="15" t="s">
        <v>184</v>
      </c>
      <c r="D85" s="15" t="s">
        <v>11</v>
      </c>
      <c r="E85" s="15" t="s">
        <v>167</v>
      </c>
      <c r="F85" s="15" t="s">
        <v>90</v>
      </c>
      <c r="G85" s="15" t="s">
        <v>185</v>
      </c>
      <c r="H85" s="18"/>
      <c r="I85" s="8"/>
    </row>
    <row r="86" s="6" customFormat="1" ht="36" customHeight="1" spans="1:245">
      <c r="A86" s="15">
        <v>84</v>
      </c>
      <c r="B86" s="15"/>
      <c r="C86" s="15" t="s">
        <v>186</v>
      </c>
      <c r="D86" s="15" t="s">
        <v>11</v>
      </c>
      <c r="E86" s="15" t="s">
        <v>187</v>
      </c>
      <c r="F86" s="15" t="s">
        <v>188</v>
      </c>
      <c r="G86" s="15" t="s">
        <v>189</v>
      </c>
      <c r="H86" s="15"/>
      <c r="I86" s="9"/>
      <c r="IG86" s="2"/>
      <c r="IH86" s="2"/>
      <c r="II86" s="2"/>
      <c r="IJ86" s="2"/>
      <c r="IK86" s="2"/>
    </row>
    <row r="87" s="2" customFormat="1" ht="36" customHeight="1" spans="1:9">
      <c r="A87" s="15">
        <v>85</v>
      </c>
      <c r="B87" s="15"/>
      <c r="C87" s="15" t="s">
        <v>190</v>
      </c>
      <c r="D87" s="15" t="s">
        <v>11</v>
      </c>
      <c r="E87" s="15" t="s">
        <v>191</v>
      </c>
      <c r="F87" s="15" t="s">
        <v>21</v>
      </c>
      <c r="G87" s="15" t="s">
        <v>192</v>
      </c>
      <c r="H87" s="15"/>
      <c r="I87" s="9"/>
    </row>
    <row r="88" s="1" customFormat="1" ht="36" customHeight="1" spans="1:9">
      <c r="A88" s="15">
        <v>86</v>
      </c>
      <c r="B88" s="15" t="s">
        <v>193</v>
      </c>
      <c r="C88" s="15" t="s">
        <v>194</v>
      </c>
      <c r="D88" s="15" t="s">
        <v>11</v>
      </c>
      <c r="E88" s="15" t="s">
        <v>89</v>
      </c>
      <c r="F88" s="15" t="s">
        <v>90</v>
      </c>
      <c r="G88" s="15" t="s">
        <v>195</v>
      </c>
      <c r="H88" s="18"/>
      <c r="I88" s="8"/>
    </row>
    <row r="89" s="2" customFormat="1" ht="36" customHeight="1" spans="1:9">
      <c r="A89" s="15">
        <v>87</v>
      </c>
      <c r="B89" s="15"/>
      <c r="C89" s="15" t="s">
        <v>196</v>
      </c>
      <c r="D89" s="15" t="s">
        <v>11</v>
      </c>
      <c r="E89" s="16" t="s">
        <v>27</v>
      </c>
      <c r="F89" s="15" t="s">
        <v>28</v>
      </c>
      <c r="G89" s="15" t="s">
        <v>31</v>
      </c>
      <c r="H89" s="15"/>
      <c r="I89" s="9"/>
    </row>
    <row r="90" s="2" customFormat="1" ht="36" customHeight="1" spans="1:9">
      <c r="A90" s="15">
        <v>88</v>
      </c>
      <c r="B90" s="15"/>
      <c r="C90" s="15" t="s">
        <v>196</v>
      </c>
      <c r="D90" s="15" t="s">
        <v>11</v>
      </c>
      <c r="E90" s="16" t="s">
        <v>27</v>
      </c>
      <c r="F90" s="15" t="s">
        <v>28</v>
      </c>
      <c r="G90" s="15" t="s">
        <v>83</v>
      </c>
      <c r="H90" s="15"/>
      <c r="I90" s="9"/>
    </row>
    <row r="91" s="1" customFormat="1" ht="36" customHeight="1" spans="1:9">
      <c r="A91" s="15">
        <v>89</v>
      </c>
      <c r="B91" s="15"/>
      <c r="C91" s="15" t="s">
        <v>197</v>
      </c>
      <c r="D91" s="15" t="s">
        <v>11</v>
      </c>
      <c r="E91" s="15" t="s">
        <v>89</v>
      </c>
      <c r="F91" s="15" t="s">
        <v>90</v>
      </c>
      <c r="G91" s="15" t="s">
        <v>198</v>
      </c>
      <c r="H91" s="18"/>
      <c r="I91" s="8"/>
    </row>
    <row r="92" s="1" customFormat="1" ht="36" customHeight="1" spans="1:9">
      <c r="A92" s="15">
        <v>90</v>
      </c>
      <c r="B92" s="15"/>
      <c r="C92" s="15" t="s">
        <v>199</v>
      </c>
      <c r="D92" s="15" t="s">
        <v>11</v>
      </c>
      <c r="E92" s="15" t="s">
        <v>121</v>
      </c>
      <c r="F92" s="15" t="s">
        <v>90</v>
      </c>
      <c r="G92" s="15" t="s">
        <v>134</v>
      </c>
      <c r="H92" s="18"/>
      <c r="I92" s="8"/>
    </row>
    <row r="93" s="2" customFormat="1" ht="36" customHeight="1" spans="1:9">
      <c r="A93" s="15">
        <v>91</v>
      </c>
      <c r="B93" s="15"/>
      <c r="C93" s="15" t="s">
        <v>200</v>
      </c>
      <c r="D93" s="15" t="s">
        <v>11</v>
      </c>
      <c r="E93" s="15" t="s">
        <v>201</v>
      </c>
      <c r="F93" s="15" t="s">
        <v>21</v>
      </c>
      <c r="G93" s="15" t="s">
        <v>202</v>
      </c>
      <c r="H93" s="15"/>
      <c r="I93" s="9"/>
    </row>
    <row r="94" s="1" customFormat="1" ht="36" customHeight="1" spans="1:9">
      <c r="A94" s="15">
        <v>92</v>
      </c>
      <c r="B94" s="18" t="s">
        <v>203</v>
      </c>
      <c r="C94" s="18" t="s">
        <v>204</v>
      </c>
      <c r="D94" s="18" t="s">
        <v>16</v>
      </c>
      <c r="E94" s="15" t="s">
        <v>205</v>
      </c>
      <c r="F94" s="15" t="s">
        <v>21</v>
      </c>
      <c r="G94" s="15" t="s">
        <v>206</v>
      </c>
      <c r="H94" s="15"/>
      <c r="I94" s="8"/>
    </row>
    <row r="95" s="2" customFormat="1" ht="36" customHeight="1" spans="1:9">
      <c r="A95" s="15">
        <v>93</v>
      </c>
      <c r="B95" s="18"/>
      <c r="C95" s="15" t="s">
        <v>204</v>
      </c>
      <c r="D95" s="15" t="s">
        <v>16</v>
      </c>
      <c r="E95" s="15" t="s">
        <v>205</v>
      </c>
      <c r="F95" s="15" t="s">
        <v>21</v>
      </c>
      <c r="G95" s="15" t="s">
        <v>25</v>
      </c>
      <c r="H95" s="15"/>
      <c r="I95" s="9"/>
    </row>
    <row r="96" s="1" customFormat="1" ht="36" customHeight="1" spans="1:9">
      <c r="A96" s="15">
        <v>94</v>
      </c>
      <c r="B96" s="15" t="s">
        <v>207</v>
      </c>
      <c r="C96" s="15" t="s">
        <v>208</v>
      </c>
      <c r="D96" s="15" t="s">
        <v>16</v>
      </c>
      <c r="E96" s="15" t="s">
        <v>209</v>
      </c>
      <c r="F96" s="15" t="s">
        <v>21</v>
      </c>
      <c r="G96" s="15" t="s">
        <v>110</v>
      </c>
      <c r="H96" s="21" t="s">
        <v>210</v>
      </c>
      <c r="I96" s="26"/>
    </row>
    <row r="97" s="2" customFormat="1" ht="36" customHeight="1" spans="1:9">
      <c r="A97" s="15">
        <v>95</v>
      </c>
      <c r="B97" s="15"/>
      <c r="C97" s="15" t="s">
        <v>208</v>
      </c>
      <c r="D97" s="15" t="s">
        <v>16</v>
      </c>
      <c r="E97" s="15" t="s">
        <v>209</v>
      </c>
      <c r="F97" s="15" t="s">
        <v>21</v>
      </c>
      <c r="G97" s="15" t="s">
        <v>110</v>
      </c>
      <c r="H97" s="15"/>
      <c r="I97" s="9"/>
    </row>
    <row r="98" s="1" customFormat="1" ht="36" customHeight="1" spans="1:9">
      <c r="A98" s="15">
        <v>96</v>
      </c>
      <c r="B98" s="15" t="s">
        <v>211</v>
      </c>
      <c r="C98" s="15" t="s">
        <v>212</v>
      </c>
      <c r="D98" s="15" t="s">
        <v>16</v>
      </c>
      <c r="E98" s="15" t="s">
        <v>213</v>
      </c>
      <c r="F98" s="15" t="s">
        <v>21</v>
      </c>
      <c r="G98" s="15" t="s">
        <v>25</v>
      </c>
      <c r="H98" s="15"/>
      <c r="I98" s="8"/>
    </row>
    <row r="99" s="2" customFormat="1" ht="36" customHeight="1" spans="1:9">
      <c r="A99" s="15">
        <v>97</v>
      </c>
      <c r="B99" s="15"/>
      <c r="C99" s="15" t="s">
        <v>214</v>
      </c>
      <c r="D99" s="15" t="s">
        <v>16</v>
      </c>
      <c r="E99" s="15" t="s">
        <v>27</v>
      </c>
      <c r="F99" s="15" t="s">
        <v>28</v>
      </c>
      <c r="G99" s="15" t="s">
        <v>83</v>
      </c>
      <c r="H99" s="17"/>
      <c r="I99" s="9"/>
    </row>
    <row r="100" s="2" customFormat="1" ht="36" customHeight="1" spans="1:9">
      <c r="A100" s="15">
        <v>98</v>
      </c>
      <c r="B100" s="15"/>
      <c r="C100" s="15" t="s">
        <v>214</v>
      </c>
      <c r="D100" s="15" t="s">
        <v>16</v>
      </c>
      <c r="E100" s="15" t="s">
        <v>215</v>
      </c>
      <c r="F100" s="15" t="s">
        <v>28</v>
      </c>
      <c r="G100" s="15" t="s">
        <v>83</v>
      </c>
      <c r="H100" s="17"/>
      <c r="I100" s="9"/>
    </row>
    <row r="101" s="1" customFormat="1" ht="36" customHeight="1" spans="1:9">
      <c r="A101" s="15">
        <v>99</v>
      </c>
      <c r="B101" s="15"/>
      <c r="C101" s="15" t="s">
        <v>216</v>
      </c>
      <c r="D101" s="15" t="s">
        <v>16</v>
      </c>
      <c r="E101" s="15" t="s">
        <v>217</v>
      </c>
      <c r="F101" s="15" t="s">
        <v>218</v>
      </c>
      <c r="G101" s="15" t="s">
        <v>87</v>
      </c>
      <c r="H101" s="18"/>
      <c r="I101" s="8"/>
    </row>
    <row r="102" s="2" customFormat="1" ht="36" customHeight="1" spans="1:9">
      <c r="A102" s="15">
        <v>100</v>
      </c>
      <c r="B102" s="15"/>
      <c r="C102" s="15" t="s">
        <v>212</v>
      </c>
      <c r="D102" s="15" t="s">
        <v>16</v>
      </c>
      <c r="E102" s="15" t="s">
        <v>213</v>
      </c>
      <c r="F102" s="15" t="s">
        <v>21</v>
      </c>
      <c r="G102" s="15" t="s">
        <v>25</v>
      </c>
      <c r="H102" s="15"/>
      <c r="I102" s="9"/>
    </row>
    <row r="103" s="2" customFormat="1" ht="36" customHeight="1" spans="1:9">
      <c r="A103" s="15">
        <v>101</v>
      </c>
      <c r="B103" s="15" t="s">
        <v>219</v>
      </c>
      <c r="C103" s="17" t="s">
        <v>220</v>
      </c>
      <c r="D103" s="17" t="s">
        <v>16</v>
      </c>
      <c r="E103" s="16" t="s">
        <v>27</v>
      </c>
      <c r="F103" s="15" t="s">
        <v>28</v>
      </c>
      <c r="G103" s="15" t="s">
        <v>29</v>
      </c>
      <c r="H103" s="17"/>
      <c r="I103" s="9"/>
    </row>
    <row r="104" s="2" customFormat="1" ht="36" customHeight="1" spans="1:9">
      <c r="A104" s="15">
        <v>102</v>
      </c>
      <c r="B104" s="15"/>
      <c r="C104" s="15" t="s">
        <v>221</v>
      </c>
      <c r="D104" s="17" t="s">
        <v>16</v>
      </c>
      <c r="E104" s="16" t="s">
        <v>27</v>
      </c>
      <c r="F104" s="15" t="s">
        <v>28</v>
      </c>
      <c r="G104" s="15" t="s">
        <v>83</v>
      </c>
      <c r="H104" s="17"/>
      <c r="I104" s="9"/>
    </row>
    <row r="105" s="2" customFormat="1" ht="36" customHeight="1" spans="1:9">
      <c r="A105" s="15">
        <v>103</v>
      </c>
      <c r="B105" s="15"/>
      <c r="C105" s="15" t="s">
        <v>222</v>
      </c>
      <c r="D105" s="15" t="s">
        <v>16</v>
      </c>
      <c r="E105" s="24" t="s">
        <v>223</v>
      </c>
      <c r="F105" s="15" t="s">
        <v>177</v>
      </c>
      <c r="G105" s="15" t="s">
        <v>224</v>
      </c>
      <c r="H105" s="15"/>
      <c r="I105" s="9"/>
    </row>
    <row r="106" s="2" customFormat="1" ht="36" customHeight="1" spans="1:9">
      <c r="A106" s="15">
        <v>104</v>
      </c>
      <c r="B106" s="15"/>
      <c r="C106" s="15" t="s">
        <v>225</v>
      </c>
      <c r="D106" s="15" t="s">
        <v>16</v>
      </c>
      <c r="E106" s="15" t="s">
        <v>226</v>
      </c>
      <c r="F106" s="15" t="s">
        <v>21</v>
      </c>
      <c r="G106" s="15" t="s">
        <v>25</v>
      </c>
      <c r="H106" s="15"/>
      <c r="I106" s="9"/>
    </row>
    <row r="107" s="2" customFormat="1" ht="36" customHeight="1" spans="1:9">
      <c r="A107" s="15">
        <v>105</v>
      </c>
      <c r="B107" s="20" t="s">
        <v>227</v>
      </c>
      <c r="C107" s="15" t="s">
        <v>228</v>
      </c>
      <c r="D107" s="15" t="s">
        <v>16</v>
      </c>
      <c r="E107" s="16" t="s">
        <v>27</v>
      </c>
      <c r="F107" s="15" t="s">
        <v>28</v>
      </c>
      <c r="G107" s="15" t="s">
        <v>83</v>
      </c>
      <c r="H107" s="17"/>
      <c r="I107" s="9"/>
    </row>
    <row r="108" s="2" customFormat="1" ht="36" customHeight="1" spans="1:9">
      <c r="A108" s="15">
        <v>106</v>
      </c>
      <c r="B108" s="20"/>
      <c r="C108" s="15" t="s">
        <v>228</v>
      </c>
      <c r="D108" s="15" t="s">
        <v>16</v>
      </c>
      <c r="E108" s="16" t="s">
        <v>27</v>
      </c>
      <c r="F108" s="15" t="s">
        <v>28</v>
      </c>
      <c r="G108" s="15" t="s">
        <v>29</v>
      </c>
      <c r="H108" s="17"/>
      <c r="I108" s="9"/>
    </row>
    <row r="109" s="1" customFormat="1" ht="36" customHeight="1" spans="1:9">
      <c r="A109" s="15">
        <v>107</v>
      </c>
      <c r="B109" s="20"/>
      <c r="C109" s="15" t="s">
        <v>229</v>
      </c>
      <c r="D109" s="15" t="s">
        <v>16</v>
      </c>
      <c r="E109" s="15" t="s">
        <v>230</v>
      </c>
      <c r="F109" s="15" t="s">
        <v>231</v>
      </c>
      <c r="G109" s="15" t="s">
        <v>232</v>
      </c>
      <c r="H109" s="18"/>
      <c r="I109" s="8"/>
    </row>
    <row r="110" s="2" customFormat="1" ht="36" customHeight="1" spans="1:9">
      <c r="A110" s="15">
        <v>108</v>
      </c>
      <c r="B110" s="20"/>
      <c r="C110" s="15" t="s">
        <v>233</v>
      </c>
      <c r="D110" s="15" t="s">
        <v>16</v>
      </c>
      <c r="E110" s="15" t="s">
        <v>234</v>
      </c>
      <c r="F110" s="15" t="s">
        <v>21</v>
      </c>
      <c r="G110" s="15" t="s">
        <v>25</v>
      </c>
      <c r="H110" s="15"/>
      <c r="I110" s="9"/>
    </row>
    <row r="111" s="2" customFormat="1" ht="36" customHeight="1" spans="1:9">
      <c r="A111" s="15">
        <v>109</v>
      </c>
      <c r="B111" s="15" t="s">
        <v>235</v>
      </c>
      <c r="C111" s="15" t="s">
        <v>236</v>
      </c>
      <c r="D111" s="15" t="s">
        <v>237</v>
      </c>
      <c r="E111" s="15" t="s">
        <v>238</v>
      </c>
      <c r="F111" s="15" t="s">
        <v>21</v>
      </c>
      <c r="G111" s="15" t="s">
        <v>25</v>
      </c>
      <c r="H111" s="15"/>
      <c r="I111" s="9"/>
    </row>
    <row r="112" s="1" customFormat="1" ht="36" customHeight="1" spans="1:9">
      <c r="A112" s="15">
        <v>110</v>
      </c>
      <c r="B112" s="15" t="s">
        <v>239</v>
      </c>
      <c r="C112" s="15" t="s">
        <v>240</v>
      </c>
      <c r="D112" s="15" t="s">
        <v>16</v>
      </c>
      <c r="E112" s="15" t="s">
        <v>241</v>
      </c>
      <c r="F112" s="15" t="s">
        <v>242</v>
      </c>
      <c r="G112" s="15" t="s">
        <v>243</v>
      </c>
      <c r="H112" s="15"/>
      <c r="I112" s="8"/>
    </row>
    <row r="113" s="1" customFormat="1" ht="36" customHeight="1" spans="1:9">
      <c r="A113" s="15">
        <v>111</v>
      </c>
      <c r="B113" s="15"/>
      <c r="C113" s="25" t="s">
        <v>244</v>
      </c>
      <c r="D113" s="25" t="s">
        <v>16</v>
      </c>
      <c r="E113" s="25" t="s">
        <v>245</v>
      </c>
      <c r="F113" s="15" t="s">
        <v>21</v>
      </c>
      <c r="G113" s="25" t="s">
        <v>246</v>
      </c>
      <c r="H113" s="15"/>
      <c r="I113" s="8"/>
    </row>
    <row r="114" s="1" customFormat="1" ht="36" customHeight="1" spans="1:9">
      <c r="A114" s="15">
        <v>112</v>
      </c>
      <c r="B114" s="15"/>
      <c r="C114" s="15" t="s">
        <v>247</v>
      </c>
      <c r="D114" s="15" t="s">
        <v>11</v>
      </c>
      <c r="E114" s="15" t="s">
        <v>93</v>
      </c>
      <c r="F114" s="15" t="s">
        <v>90</v>
      </c>
      <c r="G114" s="15" t="s">
        <v>116</v>
      </c>
      <c r="H114" s="18"/>
      <c r="I114" s="8"/>
    </row>
    <row r="115" s="1" customFormat="1" ht="36" customHeight="1" spans="1:9">
      <c r="A115" s="15">
        <v>113</v>
      </c>
      <c r="B115" s="15"/>
      <c r="C115" s="15" t="s">
        <v>248</v>
      </c>
      <c r="D115" s="15" t="s">
        <v>11</v>
      </c>
      <c r="E115" s="15" t="s">
        <v>113</v>
      </c>
      <c r="F115" s="15" t="s">
        <v>90</v>
      </c>
      <c r="G115" s="15" t="s">
        <v>158</v>
      </c>
      <c r="H115" s="18"/>
      <c r="I115" s="8"/>
    </row>
    <row r="116" s="2" customFormat="1" ht="36" customHeight="1" spans="1:9">
      <c r="A116" s="15">
        <v>114</v>
      </c>
      <c r="B116" s="15"/>
      <c r="C116" s="17" t="s">
        <v>249</v>
      </c>
      <c r="D116" s="17" t="s">
        <v>16</v>
      </c>
      <c r="E116" s="15" t="s">
        <v>27</v>
      </c>
      <c r="F116" s="15" t="s">
        <v>28</v>
      </c>
      <c r="G116" s="15" t="s">
        <v>29</v>
      </c>
      <c r="H116" s="17"/>
      <c r="I116" s="9"/>
    </row>
    <row r="117" s="4" customFormat="1" ht="36" customHeight="1" spans="1:245">
      <c r="A117" s="15">
        <v>115</v>
      </c>
      <c r="B117" s="15"/>
      <c r="C117" s="15" t="s">
        <v>250</v>
      </c>
      <c r="D117" s="15" t="s">
        <v>50</v>
      </c>
      <c r="E117" s="15" t="s">
        <v>51</v>
      </c>
      <c r="F117" s="15" t="s">
        <v>52</v>
      </c>
      <c r="G117" s="15" t="s">
        <v>251</v>
      </c>
      <c r="H117" s="16"/>
      <c r="I117" s="8"/>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c r="CJ117" s="22"/>
      <c r="CK117" s="22"/>
      <c r="CL117" s="22"/>
      <c r="CM117" s="22"/>
      <c r="CN117" s="22"/>
      <c r="CO117" s="22"/>
      <c r="CP117" s="22"/>
      <c r="CQ117" s="22"/>
      <c r="CR117" s="22"/>
      <c r="CS117" s="22"/>
      <c r="CT117" s="22"/>
      <c r="CU117" s="22"/>
      <c r="CV117" s="22"/>
      <c r="CW117" s="22"/>
      <c r="CX117" s="22"/>
      <c r="CY117" s="22"/>
      <c r="CZ117" s="22"/>
      <c r="DA117" s="22"/>
      <c r="DB117" s="22"/>
      <c r="DC117" s="22"/>
      <c r="DD117" s="22"/>
      <c r="DE117" s="22"/>
      <c r="DF117" s="22"/>
      <c r="DG117" s="22"/>
      <c r="DH117" s="22"/>
      <c r="DI117" s="22"/>
      <c r="DJ117" s="22"/>
      <c r="DK117" s="22"/>
      <c r="DL117" s="22"/>
      <c r="DM117" s="22"/>
      <c r="DN117" s="22"/>
      <c r="DO117" s="22"/>
      <c r="DP117" s="22"/>
      <c r="DQ117" s="22"/>
      <c r="DR117" s="22"/>
      <c r="DS117" s="22"/>
      <c r="DT117" s="22"/>
      <c r="DU117" s="22"/>
      <c r="DV117" s="22"/>
      <c r="DW117" s="22"/>
      <c r="DX117" s="22"/>
      <c r="DY117" s="22"/>
      <c r="DZ117" s="22"/>
      <c r="EA117" s="22"/>
      <c r="EB117" s="22"/>
      <c r="EC117" s="22"/>
      <c r="ED117" s="22"/>
      <c r="EE117" s="22"/>
      <c r="EF117" s="22"/>
      <c r="EG117" s="22"/>
      <c r="EH117" s="22"/>
      <c r="EI117" s="22"/>
      <c r="EJ117" s="22"/>
      <c r="EK117" s="22"/>
      <c r="EL117" s="22"/>
      <c r="EM117" s="22"/>
      <c r="EN117" s="22"/>
      <c r="EO117" s="22"/>
      <c r="EP117" s="22"/>
      <c r="EQ117" s="22"/>
      <c r="ER117" s="22"/>
      <c r="ES117" s="22"/>
      <c r="ET117" s="22"/>
      <c r="EU117" s="22"/>
      <c r="EV117" s="22"/>
      <c r="EW117" s="22"/>
      <c r="EX117" s="22"/>
      <c r="EY117" s="22"/>
      <c r="EZ117" s="22"/>
      <c r="FA117" s="22"/>
      <c r="FB117" s="22"/>
      <c r="FC117" s="22"/>
      <c r="FD117" s="22"/>
      <c r="FE117" s="22"/>
      <c r="FF117" s="22"/>
      <c r="FG117" s="22"/>
      <c r="FH117" s="22"/>
      <c r="FI117" s="22"/>
      <c r="FJ117" s="22"/>
      <c r="FK117" s="22"/>
      <c r="FL117" s="22"/>
      <c r="FM117" s="22"/>
      <c r="FN117" s="22"/>
      <c r="FO117" s="22"/>
      <c r="FP117" s="22"/>
      <c r="FQ117" s="22"/>
      <c r="FR117" s="22"/>
      <c r="FS117" s="22"/>
      <c r="FT117" s="22"/>
      <c r="FU117" s="22"/>
      <c r="FV117" s="22"/>
      <c r="FW117" s="22"/>
      <c r="FX117" s="22"/>
      <c r="FY117" s="22"/>
      <c r="FZ117" s="22"/>
      <c r="GA117" s="22"/>
      <c r="GB117" s="22"/>
      <c r="GC117" s="22"/>
      <c r="GD117" s="22"/>
      <c r="GE117" s="22"/>
      <c r="GF117" s="22"/>
      <c r="GG117" s="22"/>
      <c r="GH117" s="22"/>
      <c r="GI117" s="22"/>
      <c r="GJ117" s="22"/>
      <c r="GK117" s="22"/>
      <c r="GL117" s="22"/>
      <c r="GM117" s="22"/>
      <c r="GN117" s="22"/>
      <c r="GO117" s="22"/>
      <c r="GP117" s="22"/>
      <c r="GQ117" s="22"/>
      <c r="GR117" s="22"/>
      <c r="GS117" s="22"/>
      <c r="GT117" s="22"/>
      <c r="GU117" s="22"/>
      <c r="GV117" s="22"/>
      <c r="GW117" s="22"/>
      <c r="GX117" s="22"/>
      <c r="GY117" s="22"/>
      <c r="GZ117" s="22"/>
      <c r="HA117" s="22"/>
      <c r="HB117" s="22"/>
      <c r="HC117" s="22"/>
      <c r="HD117" s="22"/>
      <c r="HE117" s="22"/>
      <c r="HF117" s="22"/>
      <c r="HG117" s="22"/>
      <c r="HH117" s="22"/>
      <c r="HI117" s="22"/>
      <c r="HJ117" s="22"/>
      <c r="HK117" s="22"/>
      <c r="HL117" s="22"/>
      <c r="HM117" s="22"/>
      <c r="HN117" s="22"/>
      <c r="HO117" s="22"/>
      <c r="HP117" s="22"/>
      <c r="HQ117" s="22"/>
      <c r="HR117" s="22"/>
      <c r="HS117" s="22"/>
      <c r="HT117" s="22"/>
      <c r="HU117" s="22"/>
      <c r="HV117" s="22"/>
      <c r="HW117" s="22"/>
      <c r="HX117" s="22"/>
      <c r="HY117" s="22"/>
      <c r="HZ117" s="22"/>
      <c r="IA117" s="22"/>
      <c r="IB117" s="22"/>
      <c r="IC117" s="22"/>
      <c r="ID117" s="22"/>
      <c r="IE117" s="22"/>
      <c r="IF117" s="22"/>
      <c r="IG117" s="22"/>
      <c r="IH117" s="22"/>
      <c r="II117" s="22"/>
      <c r="IJ117" s="22"/>
      <c r="IK117" s="22"/>
    </row>
    <row r="118" s="2" customFormat="1" ht="36" customHeight="1" spans="1:9">
      <c r="A118" s="15">
        <v>116</v>
      </c>
      <c r="B118" s="15"/>
      <c r="C118" s="15" t="s">
        <v>244</v>
      </c>
      <c r="D118" s="15" t="s">
        <v>16</v>
      </c>
      <c r="E118" s="15" t="s">
        <v>245</v>
      </c>
      <c r="F118" s="15" t="s">
        <v>21</v>
      </c>
      <c r="G118" s="15" t="s">
        <v>246</v>
      </c>
      <c r="H118" s="15"/>
      <c r="I118" s="9"/>
    </row>
    <row r="119" s="2" customFormat="1" ht="36" customHeight="1" spans="1:9">
      <c r="A119" s="15">
        <v>117</v>
      </c>
      <c r="B119" s="15" t="s">
        <v>252</v>
      </c>
      <c r="C119" s="15" t="s">
        <v>253</v>
      </c>
      <c r="D119" s="15" t="s">
        <v>11</v>
      </c>
      <c r="E119" s="15" t="s">
        <v>27</v>
      </c>
      <c r="F119" s="15" t="s">
        <v>28</v>
      </c>
      <c r="G119" s="15" t="s">
        <v>83</v>
      </c>
      <c r="H119" s="17"/>
      <c r="I119" s="9"/>
    </row>
    <row r="120" s="2" customFormat="1" ht="36" customHeight="1" spans="1:9">
      <c r="A120" s="15">
        <v>118</v>
      </c>
      <c r="B120" s="15"/>
      <c r="C120" s="15" t="s">
        <v>254</v>
      </c>
      <c r="D120" s="15" t="s">
        <v>16</v>
      </c>
      <c r="E120" s="15" t="s">
        <v>255</v>
      </c>
      <c r="F120" s="15" t="s">
        <v>21</v>
      </c>
      <c r="G120" s="15" t="s">
        <v>256</v>
      </c>
      <c r="H120" s="15"/>
      <c r="I120" s="9"/>
    </row>
    <row r="121" s="2" customFormat="1" ht="36" customHeight="1" spans="1:9">
      <c r="A121" s="15">
        <v>119</v>
      </c>
      <c r="B121" s="15" t="s">
        <v>257</v>
      </c>
      <c r="C121" s="15" t="s">
        <v>257</v>
      </c>
      <c r="D121" s="15" t="s">
        <v>258</v>
      </c>
      <c r="E121" s="15" t="s">
        <v>259</v>
      </c>
      <c r="F121" s="15" t="s">
        <v>21</v>
      </c>
      <c r="G121" s="15" t="s">
        <v>260</v>
      </c>
      <c r="H121" s="15"/>
      <c r="I121" s="9"/>
    </row>
    <row r="122" s="1" customFormat="1" ht="36" customHeight="1" spans="1:9">
      <c r="A122" s="15">
        <v>120</v>
      </c>
      <c r="B122" s="15" t="s">
        <v>261</v>
      </c>
      <c r="C122" s="15" t="s">
        <v>262</v>
      </c>
      <c r="D122" s="15" t="s">
        <v>258</v>
      </c>
      <c r="E122" s="15" t="s">
        <v>263</v>
      </c>
      <c r="F122" s="15" t="s">
        <v>264</v>
      </c>
      <c r="G122" s="15" t="s">
        <v>265</v>
      </c>
      <c r="H122" s="15"/>
      <c r="I122" s="8"/>
    </row>
    <row r="123" s="1" customFormat="1" ht="36" customHeight="1" spans="1:9">
      <c r="A123" s="15">
        <v>121</v>
      </c>
      <c r="B123" s="15"/>
      <c r="C123" s="15" t="s">
        <v>266</v>
      </c>
      <c r="D123" s="15" t="s">
        <v>258</v>
      </c>
      <c r="E123" s="15" t="s">
        <v>267</v>
      </c>
      <c r="F123" s="15" t="s">
        <v>264</v>
      </c>
      <c r="G123" s="15" t="s">
        <v>265</v>
      </c>
      <c r="H123" s="15"/>
      <c r="I123" s="8"/>
    </row>
    <row r="124" s="1" customFormat="1" ht="36" customHeight="1" spans="1:9">
      <c r="A124" s="15">
        <v>122</v>
      </c>
      <c r="B124" s="15"/>
      <c r="C124" s="18" t="s">
        <v>268</v>
      </c>
      <c r="D124" s="15" t="s">
        <v>269</v>
      </c>
      <c r="E124" s="15" t="s">
        <v>270</v>
      </c>
      <c r="F124" s="15" t="s">
        <v>271</v>
      </c>
      <c r="G124" s="20" t="s">
        <v>272</v>
      </c>
      <c r="H124" s="20"/>
      <c r="I124" s="8"/>
    </row>
    <row r="125" s="2" customFormat="1" ht="36" customHeight="1" spans="1:9">
      <c r="A125" s="15">
        <v>123</v>
      </c>
      <c r="B125" s="15"/>
      <c r="C125" s="15" t="s">
        <v>273</v>
      </c>
      <c r="D125" s="15" t="s">
        <v>258</v>
      </c>
      <c r="E125" s="15" t="s">
        <v>27</v>
      </c>
      <c r="F125" s="15" t="s">
        <v>28</v>
      </c>
      <c r="G125" s="15" t="s">
        <v>29</v>
      </c>
      <c r="H125" s="17"/>
      <c r="I125" s="9"/>
    </row>
    <row r="126" s="2" customFormat="1" ht="36" customHeight="1" spans="1:9">
      <c r="A126" s="15">
        <v>124</v>
      </c>
      <c r="B126" s="15"/>
      <c r="C126" s="15" t="s">
        <v>274</v>
      </c>
      <c r="D126" s="15" t="s">
        <v>258</v>
      </c>
      <c r="E126" s="15" t="s">
        <v>275</v>
      </c>
      <c r="F126" s="15" t="s">
        <v>21</v>
      </c>
      <c r="G126" s="15" t="s">
        <v>78</v>
      </c>
      <c r="H126" s="15"/>
      <c r="I126" s="9"/>
    </row>
    <row r="127" s="2" customFormat="1" ht="36" customHeight="1" spans="1:9">
      <c r="A127" s="15">
        <v>125</v>
      </c>
      <c r="B127" s="15"/>
      <c r="C127" s="15" t="s">
        <v>274</v>
      </c>
      <c r="D127" s="15" t="s">
        <v>258</v>
      </c>
      <c r="E127" s="15" t="s">
        <v>276</v>
      </c>
      <c r="F127" s="15" t="s">
        <v>21</v>
      </c>
      <c r="G127" s="15" t="s">
        <v>260</v>
      </c>
      <c r="H127" s="15"/>
      <c r="I127" s="9"/>
    </row>
    <row r="128" s="2" customFormat="1" ht="36" customHeight="1" spans="1:9">
      <c r="A128" s="15">
        <v>126</v>
      </c>
      <c r="B128" s="15" t="s">
        <v>277</v>
      </c>
      <c r="C128" s="17" t="s">
        <v>278</v>
      </c>
      <c r="D128" s="15" t="s">
        <v>258</v>
      </c>
      <c r="E128" s="15" t="s">
        <v>27</v>
      </c>
      <c r="F128" s="15" t="s">
        <v>28</v>
      </c>
      <c r="G128" s="15" t="s">
        <v>29</v>
      </c>
      <c r="H128" s="17"/>
      <c r="I128" s="9"/>
    </row>
    <row r="129" s="2" customFormat="1" ht="36" customHeight="1" spans="1:9">
      <c r="A129" s="15">
        <v>127</v>
      </c>
      <c r="B129" s="15"/>
      <c r="C129" s="15" t="s">
        <v>279</v>
      </c>
      <c r="D129" s="15" t="s">
        <v>258</v>
      </c>
      <c r="E129" s="15" t="s">
        <v>280</v>
      </c>
      <c r="F129" s="15" t="s">
        <v>21</v>
      </c>
      <c r="G129" s="15" t="s">
        <v>281</v>
      </c>
      <c r="H129" s="15"/>
      <c r="I129" s="9"/>
    </row>
    <row r="130" s="2" customFormat="1" ht="36" customHeight="1" spans="1:9">
      <c r="A130" s="15">
        <v>128</v>
      </c>
      <c r="B130" s="15"/>
      <c r="C130" s="15" t="s">
        <v>282</v>
      </c>
      <c r="D130" s="15" t="s">
        <v>258</v>
      </c>
      <c r="E130" s="15" t="s">
        <v>283</v>
      </c>
      <c r="F130" s="15" t="s">
        <v>21</v>
      </c>
      <c r="G130" s="15" t="s">
        <v>78</v>
      </c>
      <c r="H130" s="15"/>
      <c r="I130" s="9"/>
    </row>
    <row r="131" s="1" customFormat="1" ht="36" customHeight="1" spans="1:9">
      <c r="A131" s="15">
        <v>129</v>
      </c>
      <c r="B131" s="15" t="s">
        <v>284</v>
      </c>
      <c r="C131" s="15" t="s">
        <v>285</v>
      </c>
      <c r="D131" s="15" t="s">
        <v>50</v>
      </c>
      <c r="E131" s="15" t="s">
        <v>286</v>
      </c>
      <c r="F131" s="15" t="s">
        <v>218</v>
      </c>
      <c r="G131" s="15" t="s">
        <v>287</v>
      </c>
      <c r="H131" s="18"/>
      <c r="I131" s="8"/>
    </row>
    <row r="132" s="1" customFormat="1" ht="36" customHeight="1" spans="1:9">
      <c r="A132" s="15">
        <v>130</v>
      </c>
      <c r="B132" s="15"/>
      <c r="C132" s="15" t="s">
        <v>288</v>
      </c>
      <c r="D132" s="15" t="s">
        <v>50</v>
      </c>
      <c r="E132" s="15" t="s">
        <v>286</v>
      </c>
      <c r="F132" s="15" t="s">
        <v>218</v>
      </c>
      <c r="G132" s="15" t="s">
        <v>287</v>
      </c>
      <c r="H132" s="18"/>
      <c r="I132" s="8"/>
    </row>
    <row r="133" s="1" customFormat="1" ht="36" customHeight="1" spans="1:9">
      <c r="A133" s="15">
        <v>131</v>
      </c>
      <c r="B133" s="15"/>
      <c r="C133" s="15" t="s">
        <v>289</v>
      </c>
      <c r="D133" s="15" t="s">
        <v>16</v>
      </c>
      <c r="E133" s="27" t="s">
        <v>290</v>
      </c>
      <c r="F133" s="15" t="s">
        <v>291</v>
      </c>
      <c r="G133" s="15" t="s">
        <v>292</v>
      </c>
      <c r="H133" s="15"/>
      <c r="I133" s="8"/>
    </row>
    <row r="134" s="7" customFormat="1" ht="36" customHeight="1" spans="1:9">
      <c r="A134" s="15">
        <v>132</v>
      </c>
      <c r="B134" s="15"/>
      <c r="C134" s="15" t="s">
        <v>293</v>
      </c>
      <c r="D134" s="15" t="s">
        <v>16</v>
      </c>
      <c r="E134" s="15" t="s">
        <v>27</v>
      </c>
      <c r="F134" s="15" t="s">
        <v>28</v>
      </c>
      <c r="G134" s="15" t="s">
        <v>29</v>
      </c>
      <c r="H134" s="15"/>
      <c r="I134" s="29"/>
    </row>
    <row r="135" s="2" customFormat="1" ht="36" customHeight="1" spans="1:9">
      <c r="A135" s="15">
        <v>133</v>
      </c>
      <c r="B135" s="15"/>
      <c r="C135" s="15" t="s">
        <v>294</v>
      </c>
      <c r="D135" s="15" t="s">
        <v>16</v>
      </c>
      <c r="E135" s="15" t="s">
        <v>295</v>
      </c>
      <c r="F135" s="15" t="s">
        <v>21</v>
      </c>
      <c r="G135" s="15" t="s">
        <v>296</v>
      </c>
      <c r="H135" s="15"/>
      <c r="I135" s="9"/>
    </row>
    <row r="136" s="2" customFormat="1" ht="36" customHeight="1" spans="1:9">
      <c r="A136" s="15">
        <v>134</v>
      </c>
      <c r="B136" s="15" t="s">
        <v>297</v>
      </c>
      <c r="C136" s="15" t="s">
        <v>297</v>
      </c>
      <c r="D136" s="15" t="s">
        <v>298</v>
      </c>
      <c r="E136" s="15" t="s">
        <v>299</v>
      </c>
      <c r="F136" s="15" t="s">
        <v>21</v>
      </c>
      <c r="G136" s="15" t="s">
        <v>300</v>
      </c>
      <c r="H136" s="15"/>
      <c r="I136" s="9"/>
    </row>
    <row r="137" s="2" customFormat="1" ht="36" customHeight="1" spans="1:9">
      <c r="A137" s="15">
        <v>135</v>
      </c>
      <c r="B137" s="15" t="s">
        <v>301</v>
      </c>
      <c r="C137" s="15" t="s">
        <v>301</v>
      </c>
      <c r="D137" s="15" t="s">
        <v>258</v>
      </c>
      <c r="E137" s="15" t="s">
        <v>302</v>
      </c>
      <c r="F137" s="15" t="s">
        <v>21</v>
      </c>
      <c r="G137" s="15" t="s">
        <v>303</v>
      </c>
      <c r="H137" s="15"/>
      <c r="I137" s="9"/>
    </row>
    <row r="138" s="2" customFormat="1" ht="36" customHeight="1" spans="1:9">
      <c r="A138" s="15">
        <v>136</v>
      </c>
      <c r="B138" s="15" t="s">
        <v>304</v>
      </c>
      <c r="C138" s="15" t="s">
        <v>305</v>
      </c>
      <c r="D138" s="15" t="s">
        <v>258</v>
      </c>
      <c r="E138" s="16" t="s">
        <v>27</v>
      </c>
      <c r="F138" s="15" t="s">
        <v>28</v>
      </c>
      <c r="G138" s="15" t="s">
        <v>29</v>
      </c>
      <c r="H138" s="17"/>
      <c r="I138" s="9"/>
    </row>
    <row r="139" s="2" customFormat="1" ht="36" customHeight="1" spans="1:9">
      <c r="A139" s="15">
        <v>137</v>
      </c>
      <c r="B139" s="15"/>
      <c r="C139" s="15" t="s">
        <v>305</v>
      </c>
      <c r="D139" s="15" t="s">
        <v>258</v>
      </c>
      <c r="E139" s="16" t="s">
        <v>27</v>
      </c>
      <c r="F139" s="15" t="s">
        <v>28</v>
      </c>
      <c r="G139" s="15" t="s">
        <v>83</v>
      </c>
      <c r="H139" s="17"/>
      <c r="I139" s="9"/>
    </row>
    <row r="140" s="2" customFormat="1" ht="36" customHeight="1" spans="1:9">
      <c r="A140" s="15">
        <v>138</v>
      </c>
      <c r="B140" s="15"/>
      <c r="C140" s="15" t="s">
        <v>306</v>
      </c>
      <c r="D140" s="15" t="s">
        <v>258</v>
      </c>
      <c r="E140" s="15" t="s">
        <v>307</v>
      </c>
      <c r="F140" s="15" t="s">
        <v>21</v>
      </c>
      <c r="G140" s="15" t="s">
        <v>308</v>
      </c>
      <c r="H140" s="15"/>
      <c r="I140" s="9"/>
    </row>
    <row r="141" s="2" customFormat="1" ht="36" customHeight="1" spans="1:9">
      <c r="A141" s="15">
        <v>139</v>
      </c>
      <c r="B141" s="15" t="s">
        <v>309</v>
      </c>
      <c r="C141" s="15" t="s">
        <v>310</v>
      </c>
      <c r="D141" s="15" t="s">
        <v>16</v>
      </c>
      <c r="E141" s="15" t="s">
        <v>27</v>
      </c>
      <c r="F141" s="15" t="s">
        <v>28</v>
      </c>
      <c r="G141" s="15" t="s">
        <v>83</v>
      </c>
      <c r="H141" s="17"/>
      <c r="I141" s="9"/>
    </row>
    <row r="142" s="2" customFormat="1" ht="36" customHeight="1" spans="1:9">
      <c r="A142" s="15">
        <v>140</v>
      </c>
      <c r="B142" s="15"/>
      <c r="C142" s="15" t="s">
        <v>311</v>
      </c>
      <c r="D142" s="15" t="s">
        <v>16</v>
      </c>
      <c r="E142" s="15" t="s">
        <v>312</v>
      </c>
      <c r="F142" s="15" t="s">
        <v>21</v>
      </c>
      <c r="G142" s="15" t="s">
        <v>308</v>
      </c>
      <c r="H142" s="15"/>
      <c r="I142" s="9"/>
    </row>
    <row r="143" s="1" customFormat="1" ht="36" customHeight="1" spans="1:9">
      <c r="A143" s="15">
        <v>141</v>
      </c>
      <c r="B143" s="15" t="s">
        <v>313</v>
      </c>
      <c r="C143" s="15" t="s">
        <v>314</v>
      </c>
      <c r="D143" s="15" t="s">
        <v>11</v>
      </c>
      <c r="E143" s="27" t="s">
        <v>315</v>
      </c>
      <c r="F143" s="15" t="s">
        <v>316</v>
      </c>
      <c r="G143" s="15" t="s">
        <v>317</v>
      </c>
      <c r="H143" s="15"/>
      <c r="I143" s="8"/>
    </row>
    <row r="144" s="1" customFormat="1" ht="36" customHeight="1" spans="1:9">
      <c r="A144" s="15">
        <v>142</v>
      </c>
      <c r="B144" s="15"/>
      <c r="C144" s="15" t="s">
        <v>318</v>
      </c>
      <c r="D144" s="15" t="s">
        <v>11</v>
      </c>
      <c r="E144" s="15" t="s">
        <v>96</v>
      </c>
      <c r="F144" s="15" t="s">
        <v>97</v>
      </c>
      <c r="G144" s="15" t="s">
        <v>98</v>
      </c>
      <c r="H144" s="15"/>
      <c r="I144" s="8"/>
    </row>
    <row r="145" s="1" customFormat="1" ht="36" customHeight="1" spans="1:9">
      <c r="A145" s="15">
        <v>143</v>
      </c>
      <c r="B145" s="15"/>
      <c r="C145" s="15" t="s">
        <v>319</v>
      </c>
      <c r="D145" s="15" t="s">
        <v>11</v>
      </c>
      <c r="E145" s="15" t="s">
        <v>89</v>
      </c>
      <c r="F145" s="15" t="s">
        <v>90</v>
      </c>
      <c r="G145" s="15" t="s">
        <v>320</v>
      </c>
      <c r="H145" s="18"/>
      <c r="I145" s="8"/>
    </row>
    <row r="146" s="1" customFormat="1" ht="36" customHeight="1" spans="1:9">
      <c r="A146" s="15">
        <v>144</v>
      </c>
      <c r="B146" s="15"/>
      <c r="C146" s="15" t="s">
        <v>321</v>
      </c>
      <c r="D146" s="18" t="s">
        <v>322</v>
      </c>
      <c r="E146" s="16" t="s">
        <v>171</v>
      </c>
      <c r="F146" s="15" t="s">
        <v>52</v>
      </c>
      <c r="G146" s="15" t="s">
        <v>323</v>
      </c>
      <c r="H146" s="15"/>
      <c r="I146" s="8"/>
    </row>
    <row r="147" s="2" customFormat="1" ht="36" customHeight="1" spans="1:9">
      <c r="A147" s="15">
        <v>145</v>
      </c>
      <c r="B147" s="15"/>
      <c r="C147" s="15" t="s">
        <v>324</v>
      </c>
      <c r="D147" s="15" t="s">
        <v>11</v>
      </c>
      <c r="E147" s="15" t="s">
        <v>27</v>
      </c>
      <c r="F147" s="15" t="s">
        <v>28</v>
      </c>
      <c r="G147" s="15" t="s">
        <v>83</v>
      </c>
      <c r="H147" s="17"/>
      <c r="I147" s="9"/>
    </row>
    <row r="148" s="2" customFormat="1" ht="36" customHeight="1" spans="1:9">
      <c r="A148" s="15">
        <v>146</v>
      </c>
      <c r="B148" s="15"/>
      <c r="C148" s="15" t="s">
        <v>325</v>
      </c>
      <c r="D148" s="15" t="s">
        <v>11</v>
      </c>
      <c r="E148" s="15" t="s">
        <v>27</v>
      </c>
      <c r="F148" s="15" t="s">
        <v>28</v>
      </c>
      <c r="G148" s="15" t="s">
        <v>31</v>
      </c>
      <c r="H148" s="15"/>
      <c r="I148" s="9"/>
    </row>
    <row r="149" s="2" customFormat="1" ht="36" customHeight="1" spans="1:9">
      <c r="A149" s="15">
        <v>147</v>
      </c>
      <c r="B149" s="15"/>
      <c r="C149" s="15" t="s">
        <v>326</v>
      </c>
      <c r="D149" s="15"/>
      <c r="E149" s="15" t="s">
        <v>327</v>
      </c>
      <c r="F149" s="15" t="s">
        <v>28</v>
      </c>
      <c r="G149" s="15" t="s">
        <v>328</v>
      </c>
      <c r="H149" s="15"/>
      <c r="I149" s="9"/>
    </row>
    <row r="150" s="2" customFormat="1" ht="36" customHeight="1" spans="1:9">
      <c r="A150" s="15">
        <v>148</v>
      </c>
      <c r="B150" s="15"/>
      <c r="C150" s="15" t="s">
        <v>329</v>
      </c>
      <c r="D150" s="15" t="s">
        <v>330</v>
      </c>
      <c r="E150" s="15" t="s">
        <v>331</v>
      </c>
      <c r="F150" s="15" t="s">
        <v>21</v>
      </c>
      <c r="G150" s="15" t="s">
        <v>332</v>
      </c>
      <c r="H150" s="15"/>
      <c r="I150" s="9"/>
    </row>
    <row r="151" s="2" customFormat="1" ht="36" customHeight="1" spans="1:9">
      <c r="A151" s="15">
        <v>149</v>
      </c>
      <c r="B151" s="15" t="s">
        <v>333</v>
      </c>
      <c r="C151" s="15" t="s">
        <v>333</v>
      </c>
      <c r="D151" s="15" t="s">
        <v>16</v>
      </c>
      <c r="E151" s="15" t="s">
        <v>334</v>
      </c>
      <c r="F151" s="15" t="s">
        <v>21</v>
      </c>
      <c r="G151" s="15" t="s">
        <v>335</v>
      </c>
      <c r="H151" s="15"/>
      <c r="I151" s="9"/>
    </row>
    <row r="152" s="2" customFormat="1" ht="36" customHeight="1" spans="1:9">
      <c r="A152" s="15">
        <v>150</v>
      </c>
      <c r="B152" s="20" t="s">
        <v>336</v>
      </c>
      <c r="C152" s="15" t="s">
        <v>337</v>
      </c>
      <c r="D152" s="15" t="s">
        <v>11</v>
      </c>
      <c r="E152" s="15" t="s">
        <v>338</v>
      </c>
      <c r="F152" s="15" t="s">
        <v>28</v>
      </c>
      <c r="G152" s="15" t="s">
        <v>31</v>
      </c>
      <c r="H152" s="15"/>
      <c r="I152" s="9"/>
    </row>
    <row r="153" s="2" customFormat="1" ht="36" customHeight="1" spans="1:9">
      <c r="A153" s="15">
        <v>151</v>
      </c>
      <c r="B153" s="20"/>
      <c r="C153" s="15" t="s">
        <v>339</v>
      </c>
      <c r="D153" s="15" t="s">
        <v>11</v>
      </c>
      <c r="E153" s="24" t="s">
        <v>340</v>
      </c>
      <c r="F153" s="15" t="s">
        <v>177</v>
      </c>
      <c r="G153" s="15" t="s">
        <v>224</v>
      </c>
      <c r="H153" s="15"/>
      <c r="I153" s="9"/>
    </row>
    <row r="154" s="1" customFormat="1" ht="36" customHeight="1" spans="1:9">
      <c r="A154" s="15">
        <v>152</v>
      </c>
      <c r="B154" s="15" t="s">
        <v>341</v>
      </c>
      <c r="C154" s="15" t="s">
        <v>342</v>
      </c>
      <c r="D154" s="15" t="s">
        <v>11</v>
      </c>
      <c r="E154" s="15" t="s">
        <v>121</v>
      </c>
      <c r="F154" s="15" t="s">
        <v>90</v>
      </c>
      <c r="G154" s="15" t="s">
        <v>343</v>
      </c>
      <c r="H154" s="18"/>
      <c r="I154" s="8"/>
    </row>
    <row r="155" s="1" customFormat="1" ht="36" customHeight="1" spans="1:9">
      <c r="A155" s="15">
        <v>153</v>
      </c>
      <c r="B155" s="15"/>
      <c r="C155" s="15" t="s">
        <v>344</v>
      </c>
      <c r="D155" s="15" t="s">
        <v>11</v>
      </c>
      <c r="E155" s="15" t="s">
        <v>86</v>
      </c>
      <c r="F155" s="15" t="s">
        <v>41</v>
      </c>
      <c r="G155" s="15" t="s">
        <v>345</v>
      </c>
      <c r="H155" s="15"/>
      <c r="I155" s="8"/>
    </row>
    <row r="156" s="2" customFormat="1" ht="36" customHeight="1" spans="1:9">
      <c r="A156" s="15">
        <v>154</v>
      </c>
      <c r="B156" s="15"/>
      <c r="C156" s="15" t="s">
        <v>346</v>
      </c>
      <c r="D156" s="15" t="s">
        <v>11</v>
      </c>
      <c r="E156" s="15" t="s">
        <v>27</v>
      </c>
      <c r="F156" s="15" t="s">
        <v>28</v>
      </c>
      <c r="G156" s="15" t="s">
        <v>31</v>
      </c>
      <c r="H156" s="15"/>
      <c r="I156" s="9"/>
    </row>
    <row r="157" s="2" customFormat="1" ht="36" customHeight="1" spans="1:9">
      <c r="A157" s="15">
        <v>155</v>
      </c>
      <c r="B157" s="15"/>
      <c r="C157" s="15" t="s">
        <v>347</v>
      </c>
      <c r="D157" s="15" t="s">
        <v>11</v>
      </c>
      <c r="E157" s="24" t="s">
        <v>348</v>
      </c>
      <c r="F157" s="15" t="s">
        <v>177</v>
      </c>
      <c r="G157" s="15" t="s">
        <v>224</v>
      </c>
      <c r="H157" s="15"/>
      <c r="I157" s="9"/>
    </row>
    <row r="158" s="2" customFormat="1" ht="36" customHeight="1" spans="1:9">
      <c r="A158" s="15">
        <v>156</v>
      </c>
      <c r="B158" s="15" t="s">
        <v>349</v>
      </c>
      <c r="C158" s="15" t="s">
        <v>349</v>
      </c>
      <c r="D158" s="15" t="s">
        <v>11</v>
      </c>
      <c r="E158" s="24" t="s">
        <v>350</v>
      </c>
      <c r="F158" s="15" t="s">
        <v>177</v>
      </c>
      <c r="G158" s="15" t="s">
        <v>224</v>
      </c>
      <c r="H158" s="15"/>
      <c r="I158" s="9"/>
    </row>
    <row r="159" s="2" customFormat="1" ht="36" customHeight="1" spans="1:9">
      <c r="A159" s="15">
        <v>157</v>
      </c>
      <c r="B159" s="15" t="s">
        <v>351</v>
      </c>
      <c r="C159" s="15" t="s">
        <v>352</v>
      </c>
      <c r="D159" s="15" t="s">
        <v>258</v>
      </c>
      <c r="E159" s="16" t="s">
        <v>27</v>
      </c>
      <c r="F159" s="15" t="s">
        <v>28</v>
      </c>
      <c r="G159" s="15" t="s">
        <v>83</v>
      </c>
      <c r="H159" s="17"/>
      <c r="I159" s="9"/>
    </row>
    <row r="160" s="7" customFormat="1" ht="36" customHeight="1" spans="1:9">
      <c r="A160" s="15">
        <v>158</v>
      </c>
      <c r="B160" s="15"/>
      <c r="C160" s="15"/>
      <c r="D160" s="15" t="s">
        <v>258</v>
      </c>
      <c r="E160" s="16" t="s">
        <v>27</v>
      </c>
      <c r="F160" s="15" t="s">
        <v>28</v>
      </c>
      <c r="G160" s="15" t="s">
        <v>29</v>
      </c>
      <c r="H160" s="15"/>
      <c r="I160" s="29"/>
    </row>
    <row r="161" s="2" customFormat="1" ht="36" customHeight="1" spans="1:9">
      <c r="A161" s="15">
        <v>159</v>
      </c>
      <c r="B161" s="15"/>
      <c r="C161" s="15" t="s">
        <v>353</v>
      </c>
      <c r="D161" s="15" t="s">
        <v>258</v>
      </c>
      <c r="E161" s="24" t="s">
        <v>354</v>
      </c>
      <c r="F161" s="15" t="s">
        <v>177</v>
      </c>
      <c r="G161" s="15" t="s">
        <v>355</v>
      </c>
      <c r="H161" s="15"/>
      <c r="I161" s="9"/>
    </row>
    <row r="162" s="2" customFormat="1" ht="36" customHeight="1" spans="1:9">
      <c r="A162" s="15">
        <v>160</v>
      </c>
      <c r="B162" s="15" t="s">
        <v>356</v>
      </c>
      <c r="C162" s="15" t="s">
        <v>357</v>
      </c>
      <c r="D162" s="15" t="s">
        <v>298</v>
      </c>
      <c r="E162" s="24" t="s">
        <v>176</v>
      </c>
      <c r="F162" s="15" t="s">
        <v>177</v>
      </c>
      <c r="G162" s="15" t="s">
        <v>358</v>
      </c>
      <c r="H162" s="15"/>
      <c r="I162" s="9"/>
    </row>
    <row r="163" s="2" customFormat="1" ht="36" customHeight="1" spans="1:9">
      <c r="A163" s="15">
        <v>161</v>
      </c>
      <c r="B163" s="15"/>
      <c r="C163" s="15" t="s">
        <v>359</v>
      </c>
      <c r="D163" s="15" t="s">
        <v>298</v>
      </c>
      <c r="E163" s="15" t="s">
        <v>27</v>
      </c>
      <c r="F163" s="15" t="s">
        <v>28</v>
      </c>
      <c r="G163" s="15" t="s">
        <v>29</v>
      </c>
      <c r="H163" s="15"/>
      <c r="I163" s="9"/>
    </row>
    <row r="164" s="1" customFormat="1" ht="36" customHeight="1" spans="1:9">
      <c r="A164" s="15">
        <v>162</v>
      </c>
      <c r="B164" s="15" t="s">
        <v>360</v>
      </c>
      <c r="C164" s="15" t="s">
        <v>361</v>
      </c>
      <c r="D164" s="15" t="s">
        <v>11</v>
      </c>
      <c r="E164" s="15" t="s">
        <v>167</v>
      </c>
      <c r="F164" s="15" t="s">
        <v>90</v>
      </c>
      <c r="G164" s="15" t="s">
        <v>362</v>
      </c>
      <c r="H164" s="18"/>
      <c r="I164" s="8"/>
    </row>
    <row r="165" s="2" customFormat="1" ht="36" customHeight="1" spans="1:9">
      <c r="A165" s="15">
        <v>163</v>
      </c>
      <c r="B165" s="15"/>
      <c r="C165" s="15" t="s">
        <v>363</v>
      </c>
      <c r="D165" s="15" t="s">
        <v>11</v>
      </c>
      <c r="E165" s="16" t="s">
        <v>27</v>
      </c>
      <c r="F165" s="15" t="s">
        <v>28</v>
      </c>
      <c r="G165" s="15" t="s">
        <v>31</v>
      </c>
      <c r="H165" s="15"/>
      <c r="I165" s="9"/>
    </row>
    <row r="166" s="2" customFormat="1" ht="36" customHeight="1" spans="1:9">
      <c r="A166" s="15">
        <v>164</v>
      </c>
      <c r="B166" s="15"/>
      <c r="C166" s="15"/>
      <c r="D166" s="15" t="s">
        <v>11</v>
      </c>
      <c r="E166" s="16" t="s">
        <v>27</v>
      </c>
      <c r="F166" s="15" t="s">
        <v>28</v>
      </c>
      <c r="G166" s="15" t="s">
        <v>83</v>
      </c>
      <c r="H166" s="17"/>
      <c r="I166" s="9"/>
    </row>
    <row r="167" s="2" customFormat="1" ht="36" customHeight="1" spans="1:9">
      <c r="A167" s="15">
        <v>165</v>
      </c>
      <c r="B167" s="15"/>
      <c r="C167" s="15" t="s">
        <v>364</v>
      </c>
      <c r="D167" s="15" t="s">
        <v>11</v>
      </c>
      <c r="E167" s="24" t="s">
        <v>176</v>
      </c>
      <c r="F167" s="15" t="s">
        <v>177</v>
      </c>
      <c r="G167" s="15" t="s">
        <v>178</v>
      </c>
      <c r="H167" s="15"/>
      <c r="I167" s="9"/>
    </row>
    <row r="168" s="2" customFormat="1" ht="36" customHeight="1" spans="1:9">
      <c r="A168" s="15">
        <v>166</v>
      </c>
      <c r="B168" s="17" t="s">
        <v>365</v>
      </c>
      <c r="C168" s="17" t="s">
        <v>366</v>
      </c>
      <c r="D168" s="17" t="s">
        <v>258</v>
      </c>
      <c r="E168" s="16" t="s">
        <v>27</v>
      </c>
      <c r="F168" s="15" t="s">
        <v>28</v>
      </c>
      <c r="G168" s="15" t="s">
        <v>29</v>
      </c>
      <c r="H168" s="17"/>
      <c r="I168" s="9"/>
    </row>
    <row r="169" s="2" customFormat="1" ht="36" customHeight="1" spans="1:9">
      <c r="A169" s="15">
        <v>167</v>
      </c>
      <c r="B169" s="17"/>
      <c r="C169" s="15" t="s">
        <v>367</v>
      </c>
      <c r="D169" s="17" t="s">
        <v>258</v>
      </c>
      <c r="E169" s="16" t="s">
        <v>27</v>
      </c>
      <c r="F169" s="15" t="s">
        <v>28</v>
      </c>
      <c r="G169" s="15" t="s">
        <v>83</v>
      </c>
      <c r="H169" s="17"/>
      <c r="I169" s="9"/>
    </row>
    <row r="170" s="2" customFormat="1" ht="36" customHeight="1" spans="1:9">
      <c r="A170" s="15">
        <v>168</v>
      </c>
      <c r="B170" s="17"/>
      <c r="C170" s="15" t="s">
        <v>368</v>
      </c>
      <c r="D170" s="18" t="s">
        <v>258</v>
      </c>
      <c r="E170" s="18" t="s">
        <v>369</v>
      </c>
      <c r="F170" s="15" t="s">
        <v>177</v>
      </c>
      <c r="G170" s="15" t="s">
        <v>178</v>
      </c>
      <c r="H170" s="15"/>
      <c r="I170" s="9"/>
    </row>
    <row r="171" s="2" customFormat="1" ht="36" customHeight="1" spans="1:9">
      <c r="A171" s="15">
        <v>169</v>
      </c>
      <c r="B171" s="17" t="s">
        <v>370</v>
      </c>
      <c r="C171" s="15" t="s">
        <v>371</v>
      </c>
      <c r="D171" s="17" t="s">
        <v>16</v>
      </c>
      <c r="E171" s="15" t="s">
        <v>372</v>
      </c>
      <c r="F171" s="15" t="s">
        <v>177</v>
      </c>
      <c r="G171" s="28" t="s">
        <v>373</v>
      </c>
      <c r="H171" s="18"/>
      <c r="I171" s="9"/>
    </row>
    <row r="172" s="1" customFormat="1" ht="36" customHeight="1" spans="1:9">
      <c r="A172" s="15">
        <v>170</v>
      </c>
      <c r="B172" s="15" t="s">
        <v>374</v>
      </c>
      <c r="C172" s="15" t="s">
        <v>375</v>
      </c>
      <c r="D172" s="15" t="s">
        <v>50</v>
      </c>
      <c r="E172" s="15" t="s">
        <v>376</v>
      </c>
      <c r="F172" s="15" t="s">
        <v>77</v>
      </c>
      <c r="G172" s="15" t="s">
        <v>78</v>
      </c>
      <c r="H172" s="18"/>
      <c r="I172" s="8"/>
    </row>
    <row r="173" s="1" customFormat="1" ht="36" customHeight="1" spans="1:9">
      <c r="A173" s="15">
        <v>171</v>
      </c>
      <c r="B173" s="15"/>
      <c r="C173" s="15" t="s">
        <v>377</v>
      </c>
      <c r="D173" s="15" t="s">
        <v>50</v>
      </c>
      <c r="E173" s="15" t="s">
        <v>378</v>
      </c>
      <c r="F173" s="15" t="s">
        <v>379</v>
      </c>
      <c r="G173" s="15" t="s">
        <v>38</v>
      </c>
      <c r="H173" s="15"/>
      <c r="I173" s="8"/>
    </row>
    <row r="174" s="2" customFormat="1" ht="36" customHeight="1" spans="1:245">
      <c r="A174" s="15">
        <v>172</v>
      </c>
      <c r="B174" s="15"/>
      <c r="C174" s="15" t="s">
        <v>375</v>
      </c>
      <c r="D174" s="15" t="s">
        <v>16</v>
      </c>
      <c r="E174" s="15" t="s">
        <v>376</v>
      </c>
      <c r="F174" s="15" t="s">
        <v>77</v>
      </c>
      <c r="G174" s="15" t="s">
        <v>78</v>
      </c>
      <c r="H174" s="18"/>
      <c r="I174" s="8"/>
      <c r="J174" s="1"/>
      <c r="K174" s="1"/>
      <c r="L174" s="1"/>
      <c r="M174" s="1"/>
      <c r="N174" s="1"/>
      <c r="O174" s="1"/>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c r="HE174" s="5"/>
      <c r="HF174" s="5"/>
      <c r="HG174" s="5"/>
      <c r="HH174" s="5"/>
      <c r="HI174" s="5"/>
      <c r="HJ174" s="5"/>
      <c r="HK174" s="5"/>
      <c r="HL174" s="5"/>
      <c r="HM174" s="5"/>
      <c r="HN174" s="5"/>
      <c r="HO174" s="5"/>
      <c r="HP174" s="5"/>
      <c r="HQ174" s="5"/>
      <c r="HR174" s="5"/>
      <c r="HS174" s="5"/>
      <c r="HT174" s="5"/>
      <c r="HU174" s="5"/>
      <c r="HV174" s="5"/>
      <c r="HW174" s="5"/>
      <c r="HX174" s="5"/>
      <c r="HY174" s="5"/>
      <c r="HZ174" s="5"/>
      <c r="IA174" s="5"/>
      <c r="IB174" s="5"/>
      <c r="IC174" s="5"/>
      <c r="ID174" s="5"/>
      <c r="IE174" s="5"/>
      <c r="IF174" s="5"/>
      <c r="IG174" s="5"/>
      <c r="IH174" s="5"/>
      <c r="II174" s="5"/>
      <c r="IJ174" s="5"/>
      <c r="IK174" s="5"/>
    </row>
    <row r="175" s="4" customFormat="1" ht="36" customHeight="1" spans="1:245">
      <c r="A175" s="15">
        <v>173</v>
      </c>
      <c r="B175" s="15"/>
      <c r="C175" s="15" t="s">
        <v>380</v>
      </c>
      <c r="D175" s="15" t="s">
        <v>50</v>
      </c>
      <c r="E175" s="15" t="s">
        <v>51</v>
      </c>
      <c r="F175" s="15" t="s">
        <v>52</v>
      </c>
      <c r="G175" s="15" t="s">
        <v>381</v>
      </c>
      <c r="H175" s="16"/>
      <c r="I175" s="8"/>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2"/>
      <c r="BE175" s="22"/>
      <c r="BF175" s="22"/>
      <c r="BG175" s="22"/>
      <c r="BH175" s="22"/>
      <c r="BI175" s="22"/>
      <c r="BJ175" s="22"/>
      <c r="BK175" s="22"/>
      <c r="BL175" s="22"/>
      <c r="BM175" s="22"/>
      <c r="BN175" s="22"/>
      <c r="BO175" s="22"/>
      <c r="BP175" s="22"/>
      <c r="BQ175" s="22"/>
      <c r="BR175" s="22"/>
      <c r="BS175" s="22"/>
      <c r="BT175" s="22"/>
      <c r="BU175" s="22"/>
      <c r="BV175" s="22"/>
      <c r="BW175" s="22"/>
      <c r="BX175" s="22"/>
      <c r="BY175" s="22"/>
      <c r="BZ175" s="22"/>
      <c r="CA175" s="22"/>
      <c r="CB175" s="22"/>
      <c r="CC175" s="22"/>
      <c r="CD175" s="22"/>
      <c r="CE175" s="22"/>
      <c r="CF175" s="22"/>
      <c r="CG175" s="22"/>
      <c r="CH175" s="22"/>
      <c r="CI175" s="22"/>
      <c r="CJ175" s="22"/>
      <c r="CK175" s="22"/>
      <c r="CL175" s="22"/>
      <c r="CM175" s="22"/>
      <c r="CN175" s="22"/>
      <c r="CO175" s="22"/>
      <c r="CP175" s="22"/>
      <c r="CQ175" s="22"/>
      <c r="CR175" s="22"/>
      <c r="CS175" s="22"/>
      <c r="CT175" s="22"/>
      <c r="CU175" s="22"/>
      <c r="CV175" s="22"/>
      <c r="CW175" s="22"/>
      <c r="CX175" s="22"/>
      <c r="CY175" s="22"/>
      <c r="CZ175" s="22"/>
      <c r="DA175" s="22"/>
      <c r="DB175" s="22"/>
      <c r="DC175" s="22"/>
      <c r="DD175" s="22"/>
      <c r="DE175" s="22"/>
      <c r="DF175" s="22"/>
      <c r="DG175" s="22"/>
      <c r="DH175" s="22"/>
      <c r="DI175" s="22"/>
      <c r="DJ175" s="22"/>
      <c r="DK175" s="22"/>
      <c r="DL175" s="22"/>
      <c r="DM175" s="22"/>
      <c r="DN175" s="22"/>
      <c r="DO175" s="22"/>
      <c r="DP175" s="22"/>
      <c r="DQ175" s="22"/>
      <c r="DR175" s="22"/>
      <c r="DS175" s="22"/>
      <c r="DT175" s="22"/>
      <c r="DU175" s="22"/>
      <c r="DV175" s="22"/>
      <c r="DW175" s="22"/>
      <c r="DX175" s="22"/>
      <c r="DY175" s="22"/>
      <c r="DZ175" s="22"/>
      <c r="EA175" s="22"/>
      <c r="EB175" s="22"/>
      <c r="EC175" s="22"/>
      <c r="ED175" s="22"/>
      <c r="EE175" s="22"/>
      <c r="EF175" s="22"/>
      <c r="EG175" s="22"/>
      <c r="EH175" s="22"/>
      <c r="EI175" s="22"/>
      <c r="EJ175" s="22"/>
      <c r="EK175" s="22"/>
      <c r="EL175" s="22"/>
      <c r="EM175" s="22"/>
      <c r="EN175" s="22"/>
      <c r="EO175" s="22"/>
      <c r="EP175" s="22"/>
      <c r="EQ175" s="22"/>
      <c r="ER175" s="22"/>
      <c r="ES175" s="22"/>
      <c r="ET175" s="22"/>
      <c r="EU175" s="22"/>
      <c r="EV175" s="22"/>
      <c r="EW175" s="22"/>
      <c r="EX175" s="22"/>
      <c r="EY175" s="22"/>
      <c r="EZ175" s="22"/>
      <c r="FA175" s="22"/>
      <c r="FB175" s="22"/>
      <c r="FC175" s="22"/>
      <c r="FD175" s="22"/>
      <c r="FE175" s="22"/>
      <c r="FF175" s="22"/>
      <c r="FG175" s="22"/>
      <c r="FH175" s="22"/>
      <c r="FI175" s="22"/>
      <c r="FJ175" s="22"/>
      <c r="FK175" s="22"/>
      <c r="FL175" s="22"/>
      <c r="FM175" s="22"/>
      <c r="FN175" s="22"/>
      <c r="FO175" s="22"/>
      <c r="FP175" s="22"/>
      <c r="FQ175" s="22"/>
      <c r="FR175" s="22"/>
      <c r="FS175" s="22"/>
      <c r="FT175" s="22"/>
      <c r="FU175" s="22"/>
      <c r="FV175" s="22"/>
      <c r="FW175" s="22"/>
      <c r="FX175" s="22"/>
      <c r="FY175" s="22"/>
      <c r="FZ175" s="22"/>
      <c r="GA175" s="22"/>
      <c r="GB175" s="22"/>
      <c r="GC175" s="22"/>
      <c r="GD175" s="22"/>
      <c r="GE175" s="22"/>
      <c r="GF175" s="22"/>
      <c r="GG175" s="22"/>
      <c r="GH175" s="22"/>
      <c r="GI175" s="22"/>
      <c r="GJ175" s="22"/>
      <c r="GK175" s="22"/>
      <c r="GL175" s="22"/>
      <c r="GM175" s="22"/>
      <c r="GN175" s="22"/>
      <c r="GO175" s="22"/>
      <c r="GP175" s="22"/>
      <c r="GQ175" s="22"/>
      <c r="GR175" s="22"/>
      <c r="GS175" s="22"/>
      <c r="GT175" s="22"/>
      <c r="GU175" s="22"/>
      <c r="GV175" s="22"/>
      <c r="GW175" s="22"/>
      <c r="GX175" s="22"/>
      <c r="GY175" s="22"/>
      <c r="GZ175" s="22"/>
      <c r="HA175" s="22"/>
      <c r="HB175" s="22"/>
      <c r="HC175" s="22"/>
      <c r="HD175" s="22"/>
      <c r="HE175" s="22"/>
      <c r="HF175" s="22"/>
      <c r="HG175" s="22"/>
      <c r="HH175" s="22"/>
      <c r="HI175" s="22"/>
      <c r="HJ175" s="22"/>
      <c r="HK175" s="22"/>
      <c r="HL175" s="22"/>
      <c r="HM175" s="22"/>
      <c r="HN175" s="22"/>
      <c r="HO175" s="22"/>
      <c r="HP175" s="22"/>
      <c r="HQ175" s="22"/>
      <c r="HR175" s="22"/>
      <c r="HS175" s="22"/>
      <c r="HT175" s="22"/>
      <c r="HU175" s="22"/>
      <c r="HV175" s="22"/>
      <c r="HW175" s="22"/>
      <c r="HX175" s="22"/>
      <c r="HY175" s="22"/>
      <c r="HZ175" s="22"/>
      <c r="IA175" s="22"/>
      <c r="IB175" s="22"/>
      <c r="IC175" s="22"/>
      <c r="ID175" s="22"/>
      <c r="IE175" s="22"/>
      <c r="IF175" s="22"/>
      <c r="IG175" s="22"/>
      <c r="IH175" s="22"/>
      <c r="II175" s="22"/>
      <c r="IJ175" s="22"/>
      <c r="IK175" s="22"/>
    </row>
    <row r="176" s="2" customFormat="1" ht="36" customHeight="1" spans="1:245">
      <c r="A176" s="15">
        <v>174</v>
      </c>
      <c r="B176" s="15"/>
      <c r="C176" s="15" t="s">
        <v>377</v>
      </c>
      <c r="D176" s="15" t="s">
        <v>16</v>
      </c>
      <c r="E176" s="15" t="s">
        <v>378</v>
      </c>
      <c r="F176" s="15" t="s">
        <v>379</v>
      </c>
      <c r="G176" s="15" t="s">
        <v>38</v>
      </c>
      <c r="H176" s="15"/>
      <c r="I176" s="8"/>
      <c r="J176" s="1"/>
      <c r="K176" s="1"/>
      <c r="L176" s="1"/>
      <c r="M176" s="1"/>
      <c r="N176" s="1"/>
      <c r="O176" s="1"/>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c r="HJ176" s="5"/>
      <c r="HK176" s="5"/>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row>
    <row r="177" s="2" customFormat="1" ht="36" customHeight="1" spans="1:9">
      <c r="A177" s="15">
        <v>175</v>
      </c>
      <c r="B177" s="15" t="s">
        <v>382</v>
      </c>
      <c r="C177" s="15" t="s">
        <v>383</v>
      </c>
      <c r="D177" s="15" t="s">
        <v>384</v>
      </c>
      <c r="E177" s="15" t="s">
        <v>385</v>
      </c>
      <c r="F177" s="15" t="s">
        <v>188</v>
      </c>
      <c r="G177" s="15" t="s">
        <v>386</v>
      </c>
      <c r="H177" s="15"/>
      <c r="I177" s="9"/>
    </row>
    <row r="178" s="2" customFormat="1" ht="36" customHeight="1" spans="1:245">
      <c r="A178" s="15">
        <v>176</v>
      </c>
      <c r="B178" s="15"/>
      <c r="C178" s="15" t="s">
        <v>387</v>
      </c>
      <c r="D178" s="15" t="s">
        <v>11</v>
      </c>
      <c r="E178" s="15" t="s">
        <v>388</v>
      </c>
      <c r="F178" s="15" t="s">
        <v>379</v>
      </c>
      <c r="G178" s="15" t="s">
        <v>389</v>
      </c>
      <c r="H178" s="15"/>
      <c r="I178" s="8"/>
      <c r="J178" s="1"/>
      <c r="K178" s="1"/>
      <c r="L178" s="1"/>
      <c r="M178" s="1"/>
      <c r="N178" s="1"/>
      <c r="O178" s="1"/>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c r="GB178" s="5"/>
      <c r="GC178" s="5"/>
      <c r="GD178" s="5"/>
      <c r="GE178" s="5"/>
      <c r="GF178" s="5"/>
      <c r="GG178" s="5"/>
      <c r="GH178" s="5"/>
      <c r="GI178" s="5"/>
      <c r="GJ178" s="5"/>
      <c r="GK178" s="5"/>
      <c r="GL178" s="5"/>
      <c r="GM178" s="5"/>
      <c r="GN178" s="5"/>
      <c r="GO178" s="5"/>
      <c r="GP178" s="5"/>
      <c r="GQ178" s="5"/>
      <c r="GR178" s="5"/>
      <c r="GS178" s="5"/>
      <c r="GT178" s="5"/>
      <c r="GU178" s="5"/>
      <c r="GV178" s="5"/>
      <c r="GW178" s="5"/>
      <c r="GX178" s="5"/>
      <c r="GY178" s="5"/>
      <c r="GZ178" s="5"/>
      <c r="HA178" s="5"/>
      <c r="HB178" s="5"/>
      <c r="HC178" s="5"/>
      <c r="HD178" s="5"/>
      <c r="HE178" s="5"/>
      <c r="HF178" s="5"/>
      <c r="HG178" s="5"/>
      <c r="HH178" s="5"/>
      <c r="HI178" s="5"/>
      <c r="HJ178" s="5"/>
      <c r="HK178" s="5"/>
      <c r="HL178" s="5"/>
      <c r="HM178" s="5"/>
      <c r="HN178" s="5"/>
      <c r="HO178" s="5"/>
      <c r="HP178" s="5"/>
      <c r="HQ178" s="5"/>
      <c r="HR178" s="5"/>
      <c r="HS178" s="5"/>
      <c r="HT178" s="5"/>
      <c r="HU178" s="5"/>
      <c r="HV178" s="5"/>
      <c r="HW178" s="5"/>
      <c r="HX178" s="5"/>
      <c r="HY178" s="5"/>
      <c r="HZ178" s="5"/>
      <c r="IA178" s="5"/>
      <c r="IB178" s="5"/>
      <c r="IC178" s="5"/>
      <c r="ID178" s="5"/>
      <c r="IE178" s="5"/>
      <c r="IF178" s="5"/>
      <c r="IG178" s="5"/>
      <c r="IH178" s="5"/>
      <c r="II178" s="5"/>
      <c r="IJ178" s="5"/>
      <c r="IK178" s="5"/>
    </row>
    <row r="179" s="2" customFormat="1" ht="36" customHeight="1" spans="1:245">
      <c r="A179" s="15">
        <v>177</v>
      </c>
      <c r="B179" s="15"/>
      <c r="C179" s="15" t="s">
        <v>387</v>
      </c>
      <c r="D179" s="15" t="s">
        <v>11</v>
      </c>
      <c r="E179" s="15" t="s">
        <v>388</v>
      </c>
      <c r="F179" s="15" t="s">
        <v>379</v>
      </c>
      <c r="G179" s="15" t="s">
        <v>389</v>
      </c>
      <c r="H179" s="15"/>
      <c r="I179" s="8"/>
      <c r="J179" s="1"/>
      <c r="K179" s="1"/>
      <c r="L179" s="1"/>
      <c r="M179" s="1"/>
      <c r="N179" s="1"/>
      <c r="O179" s="1"/>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c r="GS179" s="5"/>
      <c r="GT179" s="5"/>
      <c r="GU179" s="5"/>
      <c r="GV179" s="5"/>
      <c r="GW179" s="5"/>
      <c r="GX179" s="5"/>
      <c r="GY179" s="5"/>
      <c r="GZ179" s="5"/>
      <c r="HA179" s="5"/>
      <c r="HB179" s="5"/>
      <c r="HC179" s="5"/>
      <c r="HD179" s="5"/>
      <c r="HE179" s="5"/>
      <c r="HF179" s="5"/>
      <c r="HG179" s="5"/>
      <c r="HH179" s="5"/>
      <c r="HI179" s="5"/>
      <c r="HJ179" s="5"/>
      <c r="HK179" s="5"/>
      <c r="HL179" s="5"/>
      <c r="HM179" s="5"/>
      <c r="HN179" s="5"/>
      <c r="HO179" s="5"/>
      <c r="HP179" s="5"/>
      <c r="HQ179" s="5"/>
      <c r="HR179" s="5"/>
      <c r="HS179" s="5"/>
      <c r="HT179" s="5"/>
      <c r="HU179" s="5"/>
      <c r="HV179" s="5"/>
      <c r="HW179" s="5"/>
      <c r="HX179" s="5"/>
      <c r="HY179" s="5"/>
      <c r="HZ179" s="5"/>
      <c r="IA179" s="5"/>
      <c r="IB179" s="5"/>
      <c r="IC179" s="5"/>
      <c r="ID179" s="5"/>
      <c r="IE179" s="5"/>
      <c r="IF179" s="5"/>
      <c r="IG179" s="5"/>
      <c r="IH179" s="5"/>
      <c r="II179" s="5"/>
      <c r="IJ179" s="5"/>
      <c r="IK179" s="5"/>
    </row>
    <row r="180" s="2" customFormat="1" ht="36" customHeight="1" spans="1:9">
      <c r="A180" s="15">
        <v>178</v>
      </c>
      <c r="B180" s="15"/>
      <c r="C180" s="17" t="s">
        <v>390</v>
      </c>
      <c r="D180" s="17" t="s">
        <v>11</v>
      </c>
      <c r="E180" s="15" t="s">
        <v>27</v>
      </c>
      <c r="F180" s="15" t="s">
        <v>28</v>
      </c>
      <c r="G180" s="15" t="s">
        <v>29</v>
      </c>
      <c r="H180" s="15" t="s">
        <v>391</v>
      </c>
      <c r="I180" s="9"/>
    </row>
    <row r="181" s="2" customFormat="1" ht="36" customHeight="1" spans="1:9">
      <c r="A181" s="15">
        <v>179</v>
      </c>
      <c r="B181" s="15" t="s">
        <v>392</v>
      </c>
      <c r="C181" s="17" t="s">
        <v>393</v>
      </c>
      <c r="D181" s="17" t="s">
        <v>11</v>
      </c>
      <c r="E181" s="16" t="s">
        <v>27</v>
      </c>
      <c r="F181" s="15" t="s">
        <v>28</v>
      </c>
      <c r="G181" s="15" t="s">
        <v>29</v>
      </c>
      <c r="H181" s="17"/>
      <c r="I181" s="9"/>
    </row>
    <row r="182" s="2" customFormat="1" ht="36" customHeight="1" spans="1:9">
      <c r="A182" s="15">
        <v>180</v>
      </c>
      <c r="B182" s="15"/>
      <c r="C182" s="15" t="s">
        <v>394</v>
      </c>
      <c r="D182" s="17" t="s">
        <v>11</v>
      </c>
      <c r="E182" s="16" t="s">
        <v>27</v>
      </c>
      <c r="F182" s="15" t="s">
        <v>28</v>
      </c>
      <c r="G182" s="15" t="s">
        <v>31</v>
      </c>
      <c r="H182" s="15"/>
      <c r="I182" s="9"/>
    </row>
    <row r="183" s="2" customFormat="1" ht="36" customHeight="1" spans="1:9">
      <c r="A183" s="15">
        <v>181</v>
      </c>
      <c r="B183" s="15"/>
      <c r="C183" s="17" t="s">
        <v>395</v>
      </c>
      <c r="D183" s="17" t="s">
        <v>11</v>
      </c>
      <c r="E183" s="16" t="s">
        <v>27</v>
      </c>
      <c r="F183" s="15" t="s">
        <v>28</v>
      </c>
      <c r="G183" s="15" t="s">
        <v>128</v>
      </c>
      <c r="H183" s="17"/>
      <c r="I183" s="9"/>
    </row>
    <row r="184" s="5" customFormat="1" ht="36" customHeight="1" spans="1:245">
      <c r="A184" s="15">
        <v>182</v>
      </c>
      <c r="B184" s="15"/>
      <c r="C184" s="15" t="s">
        <v>396</v>
      </c>
      <c r="D184" s="15" t="s">
        <v>11</v>
      </c>
      <c r="E184" s="15" t="s">
        <v>36</v>
      </c>
      <c r="F184" s="15" t="s">
        <v>37</v>
      </c>
      <c r="G184" s="15" t="s">
        <v>38</v>
      </c>
      <c r="H184" s="15"/>
      <c r="I184" s="8"/>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c r="GI184" s="1"/>
      <c r="GJ184" s="1"/>
      <c r="GK184" s="1"/>
      <c r="GL184" s="1"/>
      <c r="GM184" s="1"/>
      <c r="GN184" s="1"/>
      <c r="GO184" s="1"/>
      <c r="GP184" s="1"/>
      <c r="GQ184" s="1"/>
      <c r="GR184" s="1"/>
      <c r="GS184" s="1"/>
      <c r="GT184" s="1"/>
      <c r="GU184" s="1"/>
      <c r="GV184" s="1"/>
      <c r="GW184" s="1"/>
      <c r="GX184" s="1"/>
      <c r="GY184" s="1"/>
      <c r="GZ184" s="1"/>
      <c r="HA184" s="1"/>
      <c r="HB184" s="1"/>
      <c r="HC184" s="1"/>
      <c r="HD184" s="1"/>
      <c r="HE184" s="1"/>
      <c r="HF184" s="1"/>
      <c r="HG184" s="1"/>
      <c r="HH184" s="1"/>
      <c r="HI184" s="1"/>
      <c r="HJ184" s="1"/>
      <c r="HK184" s="1"/>
      <c r="HL184" s="1"/>
      <c r="HM184" s="1"/>
      <c r="HN184" s="1"/>
      <c r="HO184" s="1"/>
      <c r="HP184" s="1"/>
      <c r="HQ184" s="1"/>
      <c r="HR184" s="1"/>
      <c r="HS184" s="1"/>
      <c r="HT184" s="1"/>
      <c r="HU184" s="1"/>
      <c r="HV184" s="1"/>
      <c r="HW184" s="1"/>
      <c r="HX184" s="1"/>
      <c r="HY184" s="1"/>
      <c r="HZ184" s="1"/>
      <c r="IA184" s="1"/>
      <c r="IB184" s="1"/>
      <c r="IC184" s="1"/>
      <c r="ID184" s="1"/>
      <c r="IE184" s="1"/>
      <c r="IF184" s="1"/>
      <c r="IG184" s="1"/>
      <c r="IH184" s="1"/>
      <c r="II184" s="1"/>
      <c r="IJ184" s="1"/>
      <c r="IK184" s="1"/>
    </row>
    <row r="185" s="1" customFormat="1" ht="36" customHeight="1" spans="1:9">
      <c r="A185" s="15">
        <v>183</v>
      </c>
      <c r="B185" s="15" t="s">
        <v>397</v>
      </c>
      <c r="C185" s="15" t="s">
        <v>398</v>
      </c>
      <c r="D185" s="15" t="s">
        <v>298</v>
      </c>
      <c r="E185" s="15" t="s">
        <v>399</v>
      </c>
      <c r="F185" s="15" t="s">
        <v>400</v>
      </c>
      <c r="G185" s="15" t="s">
        <v>401</v>
      </c>
      <c r="H185" s="18"/>
      <c r="I185" s="8"/>
    </row>
    <row r="186" s="2" customFormat="1" ht="36" customHeight="1" spans="1:9">
      <c r="A186" s="15">
        <v>184</v>
      </c>
      <c r="B186" s="15"/>
      <c r="C186" s="15" t="s">
        <v>402</v>
      </c>
      <c r="D186" s="15" t="s">
        <v>298</v>
      </c>
      <c r="E186" s="15" t="s">
        <v>27</v>
      </c>
      <c r="F186" s="15" t="s">
        <v>28</v>
      </c>
      <c r="G186" s="15" t="s">
        <v>29</v>
      </c>
      <c r="H186" s="15"/>
      <c r="I186" s="9"/>
    </row>
    <row r="187" s="8" customFormat="1" ht="36" customHeight="1" spans="1:8">
      <c r="A187" s="15">
        <v>185</v>
      </c>
      <c r="B187" s="15"/>
      <c r="C187" s="15" t="s">
        <v>403</v>
      </c>
      <c r="D187" s="15" t="s">
        <v>298</v>
      </c>
      <c r="E187" s="15" t="s">
        <v>399</v>
      </c>
      <c r="F187" s="15" t="s">
        <v>400</v>
      </c>
      <c r="G187" s="15" t="s">
        <v>401</v>
      </c>
      <c r="H187" s="18"/>
    </row>
    <row r="188" s="2" customFormat="1" ht="36" customHeight="1" spans="1:9">
      <c r="A188" s="15">
        <v>186</v>
      </c>
      <c r="B188" s="15"/>
      <c r="C188" s="15" t="s">
        <v>404</v>
      </c>
      <c r="D188" s="15" t="s">
        <v>298</v>
      </c>
      <c r="E188" s="15" t="s">
        <v>405</v>
      </c>
      <c r="F188" s="15" t="s">
        <v>188</v>
      </c>
      <c r="G188" s="15" t="s">
        <v>406</v>
      </c>
      <c r="H188" s="15"/>
      <c r="I188" s="9"/>
    </row>
    <row r="189" s="6" customFormat="1" ht="36" customHeight="1" spans="1:245">
      <c r="A189" s="15">
        <v>187</v>
      </c>
      <c r="B189" s="15" t="s">
        <v>407</v>
      </c>
      <c r="C189" s="15" t="s">
        <v>408</v>
      </c>
      <c r="D189" s="15" t="s">
        <v>11</v>
      </c>
      <c r="E189" s="15" t="s">
        <v>409</v>
      </c>
      <c r="F189" s="15" t="s">
        <v>188</v>
      </c>
      <c r="G189" s="15" t="s">
        <v>410</v>
      </c>
      <c r="H189" s="15" t="s">
        <v>411</v>
      </c>
      <c r="I189" s="9"/>
      <c r="IG189" s="2"/>
      <c r="IH189" s="2"/>
      <c r="II189" s="2"/>
      <c r="IJ189" s="2"/>
      <c r="IK189" s="2"/>
    </row>
    <row r="190" s="2" customFormat="1" ht="36" customHeight="1" spans="1:9">
      <c r="A190" s="15">
        <v>188</v>
      </c>
      <c r="B190" s="15" t="s">
        <v>412</v>
      </c>
      <c r="C190" s="15" t="s">
        <v>413</v>
      </c>
      <c r="D190" s="15" t="s">
        <v>11</v>
      </c>
      <c r="E190" s="16" t="s">
        <v>27</v>
      </c>
      <c r="F190" s="15" t="s">
        <v>28</v>
      </c>
      <c r="G190" s="15" t="s">
        <v>31</v>
      </c>
      <c r="H190" s="15"/>
      <c r="I190" s="9"/>
    </row>
    <row r="191" s="2" customFormat="1" ht="36" customHeight="1" spans="1:9">
      <c r="A191" s="15">
        <v>189</v>
      </c>
      <c r="B191" s="15"/>
      <c r="C191" s="15" t="s">
        <v>413</v>
      </c>
      <c r="D191" s="15" t="s">
        <v>11</v>
      </c>
      <c r="E191" s="16" t="s">
        <v>27</v>
      </c>
      <c r="F191" s="15" t="s">
        <v>28</v>
      </c>
      <c r="G191" s="15" t="s">
        <v>83</v>
      </c>
      <c r="H191" s="15"/>
      <c r="I191" s="9"/>
    </row>
    <row r="192" s="6" customFormat="1" ht="36" customHeight="1" spans="1:245">
      <c r="A192" s="15">
        <v>190</v>
      </c>
      <c r="B192" s="15"/>
      <c r="C192" s="15" t="s">
        <v>414</v>
      </c>
      <c r="D192" s="15" t="s">
        <v>11</v>
      </c>
      <c r="E192" s="15" t="s">
        <v>415</v>
      </c>
      <c r="F192" s="15" t="s">
        <v>188</v>
      </c>
      <c r="G192" s="15" t="s">
        <v>410</v>
      </c>
      <c r="H192" s="15"/>
      <c r="I192" s="23"/>
      <c r="IG192" s="2"/>
      <c r="IH192" s="2"/>
      <c r="II192" s="2"/>
      <c r="IJ192" s="2"/>
      <c r="IK192" s="2"/>
    </row>
    <row r="193" s="6" customFormat="1" ht="36" customHeight="1" spans="1:245">
      <c r="A193" s="15">
        <v>191</v>
      </c>
      <c r="B193" s="15" t="s">
        <v>416</v>
      </c>
      <c r="C193" s="15" t="s">
        <v>417</v>
      </c>
      <c r="D193" s="15" t="s">
        <v>11</v>
      </c>
      <c r="E193" s="15" t="s">
        <v>418</v>
      </c>
      <c r="F193" s="15" t="s">
        <v>188</v>
      </c>
      <c r="G193" s="15" t="s">
        <v>410</v>
      </c>
      <c r="H193" s="15" t="s">
        <v>419</v>
      </c>
      <c r="I193" s="23"/>
      <c r="IG193" s="2"/>
      <c r="IH193" s="2"/>
      <c r="II193" s="2"/>
      <c r="IJ193" s="2"/>
      <c r="IK193" s="2"/>
    </row>
    <row r="194" s="6" customFormat="1" ht="36" customHeight="1" spans="1:245">
      <c r="A194" s="15">
        <v>192</v>
      </c>
      <c r="B194" s="15" t="s">
        <v>420</v>
      </c>
      <c r="C194" s="15" t="s">
        <v>421</v>
      </c>
      <c r="D194" s="15" t="s">
        <v>11</v>
      </c>
      <c r="E194" s="15" t="s">
        <v>422</v>
      </c>
      <c r="F194" s="15" t="s">
        <v>188</v>
      </c>
      <c r="G194" s="15" t="s">
        <v>410</v>
      </c>
      <c r="H194" s="15"/>
      <c r="I194" s="9"/>
      <c r="IG194" s="2"/>
      <c r="IH194" s="2"/>
      <c r="II194" s="2"/>
      <c r="IJ194" s="2"/>
      <c r="IK194" s="2"/>
    </row>
    <row r="195" s="1" customFormat="1" ht="36" customHeight="1" spans="1:9">
      <c r="A195" s="15">
        <v>193</v>
      </c>
      <c r="B195" s="15" t="s">
        <v>423</v>
      </c>
      <c r="C195" s="15" t="s">
        <v>424</v>
      </c>
      <c r="D195" s="15" t="s">
        <v>11</v>
      </c>
      <c r="E195" s="15" t="s">
        <v>121</v>
      </c>
      <c r="F195" s="15" t="s">
        <v>90</v>
      </c>
      <c r="G195" s="15" t="s">
        <v>425</v>
      </c>
      <c r="H195" s="18"/>
      <c r="I195" s="8"/>
    </row>
    <row r="196" s="1" customFormat="1" ht="36" customHeight="1" spans="1:9">
      <c r="A196" s="15">
        <v>194</v>
      </c>
      <c r="B196" s="15"/>
      <c r="C196" s="15" t="s">
        <v>426</v>
      </c>
      <c r="D196" s="15" t="s">
        <v>11</v>
      </c>
      <c r="E196" s="15" t="s">
        <v>167</v>
      </c>
      <c r="F196" s="15" t="s">
        <v>90</v>
      </c>
      <c r="G196" s="15" t="s">
        <v>427</v>
      </c>
      <c r="H196" s="18"/>
      <c r="I196" s="8"/>
    </row>
    <row r="197" s="2" customFormat="1" ht="36" customHeight="1" spans="1:9">
      <c r="A197" s="15">
        <v>195</v>
      </c>
      <c r="B197" s="15"/>
      <c r="C197" s="17" t="s">
        <v>428</v>
      </c>
      <c r="D197" s="17" t="s">
        <v>11</v>
      </c>
      <c r="E197" s="16" t="s">
        <v>27</v>
      </c>
      <c r="F197" s="15" t="s">
        <v>28</v>
      </c>
      <c r="G197" s="15" t="s">
        <v>29</v>
      </c>
      <c r="H197" s="17"/>
      <c r="I197" s="9"/>
    </row>
    <row r="198" s="2" customFormat="1" ht="36" customHeight="1" spans="1:9">
      <c r="A198" s="15">
        <v>196</v>
      </c>
      <c r="B198" s="15"/>
      <c r="C198" s="15" t="s">
        <v>429</v>
      </c>
      <c r="D198" s="17" t="s">
        <v>11</v>
      </c>
      <c r="E198" s="16" t="s">
        <v>27</v>
      </c>
      <c r="F198" s="15" t="s">
        <v>28</v>
      </c>
      <c r="G198" s="15" t="s">
        <v>110</v>
      </c>
      <c r="H198" s="17"/>
      <c r="I198" s="9"/>
    </row>
    <row r="199" s="1" customFormat="1" ht="36" customHeight="1" spans="1:9">
      <c r="A199" s="15">
        <v>197</v>
      </c>
      <c r="B199" s="15"/>
      <c r="C199" s="15" t="s">
        <v>430</v>
      </c>
      <c r="D199" s="15" t="s">
        <v>11</v>
      </c>
      <c r="E199" s="15" t="s">
        <v>89</v>
      </c>
      <c r="F199" s="15" t="s">
        <v>90</v>
      </c>
      <c r="G199" s="15" t="s">
        <v>335</v>
      </c>
      <c r="H199" s="18"/>
      <c r="I199" s="8"/>
    </row>
    <row r="200" s="1" customFormat="1" ht="36" customHeight="1" spans="1:9">
      <c r="A200" s="15">
        <v>198</v>
      </c>
      <c r="B200" s="15"/>
      <c r="C200" s="15" t="s">
        <v>431</v>
      </c>
      <c r="D200" s="15" t="s">
        <v>11</v>
      </c>
      <c r="E200" s="15" t="s">
        <v>89</v>
      </c>
      <c r="F200" s="15" t="s">
        <v>90</v>
      </c>
      <c r="G200" s="15" t="s">
        <v>432</v>
      </c>
      <c r="H200" s="18"/>
      <c r="I200" s="8"/>
    </row>
    <row r="201" s="1" customFormat="1" ht="36" customHeight="1" spans="1:9">
      <c r="A201" s="15">
        <v>199</v>
      </c>
      <c r="B201" s="15"/>
      <c r="C201" s="15" t="s">
        <v>433</v>
      </c>
      <c r="D201" s="15" t="s">
        <v>11</v>
      </c>
      <c r="E201" s="15" t="s">
        <v>89</v>
      </c>
      <c r="F201" s="15" t="s">
        <v>90</v>
      </c>
      <c r="G201" s="15" t="s">
        <v>434</v>
      </c>
      <c r="H201" s="18"/>
      <c r="I201" s="8"/>
    </row>
    <row r="202" s="6" customFormat="1" ht="36" customHeight="1" spans="1:245">
      <c r="A202" s="15">
        <v>200</v>
      </c>
      <c r="B202" s="15"/>
      <c r="C202" s="15" t="s">
        <v>435</v>
      </c>
      <c r="D202" s="15" t="s">
        <v>11</v>
      </c>
      <c r="E202" s="15" t="s">
        <v>436</v>
      </c>
      <c r="F202" s="15" t="s">
        <v>188</v>
      </c>
      <c r="G202" s="15" t="s">
        <v>410</v>
      </c>
      <c r="H202" s="15"/>
      <c r="I202" s="9"/>
      <c r="IG202" s="2"/>
      <c r="IH202" s="2"/>
      <c r="II202" s="2"/>
      <c r="IJ202" s="2"/>
      <c r="IK202" s="2"/>
    </row>
    <row r="203" s="6" customFormat="1" ht="36" customHeight="1" spans="1:245">
      <c r="A203" s="15">
        <v>201</v>
      </c>
      <c r="B203" s="15" t="s">
        <v>437</v>
      </c>
      <c r="C203" s="15" t="s">
        <v>437</v>
      </c>
      <c r="D203" s="15" t="s">
        <v>11</v>
      </c>
      <c r="E203" s="15" t="s">
        <v>438</v>
      </c>
      <c r="F203" s="15" t="s">
        <v>188</v>
      </c>
      <c r="G203" s="15" t="s">
        <v>410</v>
      </c>
      <c r="H203" s="15" t="s">
        <v>439</v>
      </c>
      <c r="I203" s="23"/>
      <c r="IG203" s="2"/>
      <c r="IH203" s="2"/>
      <c r="II203" s="2"/>
      <c r="IJ203" s="2"/>
      <c r="IK203" s="2"/>
    </row>
    <row r="204" s="1" customFormat="1" ht="36" customHeight="1" spans="1:9">
      <c r="A204" s="15">
        <v>202</v>
      </c>
      <c r="B204" s="15" t="s">
        <v>440</v>
      </c>
      <c r="C204" s="15" t="s">
        <v>441</v>
      </c>
      <c r="D204" s="15" t="s">
        <v>11</v>
      </c>
      <c r="E204" s="15" t="s">
        <v>113</v>
      </c>
      <c r="F204" s="15" t="s">
        <v>90</v>
      </c>
      <c r="G204" s="15" t="s">
        <v>158</v>
      </c>
      <c r="H204" s="18"/>
      <c r="I204" s="8"/>
    </row>
    <row r="205" s="2" customFormat="1" ht="36" customHeight="1" spans="1:9">
      <c r="A205" s="15">
        <v>203</v>
      </c>
      <c r="B205" s="15"/>
      <c r="C205" s="15" t="s">
        <v>442</v>
      </c>
      <c r="D205" s="15" t="s">
        <v>11</v>
      </c>
      <c r="E205" s="15" t="s">
        <v>443</v>
      </c>
      <c r="F205" s="15" t="s">
        <v>444</v>
      </c>
      <c r="G205" s="15" t="s">
        <v>445</v>
      </c>
      <c r="H205" s="15"/>
      <c r="I205" s="9"/>
    </row>
    <row r="206" s="6" customFormat="1" ht="36" customHeight="1" spans="1:245">
      <c r="A206" s="15">
        <v>204</v>
      </c>
      <c r="B206" s="15"/>
      <c r="C206" s="15" t="s">
        <v>446</v>
      </c>
      <c r="D206" s="15" t="s">
        <v>11</v>
      </c>
      <c r="E206" s="15" t="s">
        <v>187</v>
      </c>
      <c r="F206" s="15" t="s">
        <v>188</v>
      </c>
      <c r="G206" s="15" t="s">
        <v>447</v>
      </c>
      <c r="H206" s="15"/>
      <c r="I206" s="9"/>
      <c r="IG206" s="2"/>
      <c r="IH206" s="2"/>
      <c r="II206" s="2"/>
      <c r="IJ206" s="2"/>
      <c r="IK206" s="2"/>
    </row>
    <row r="207" s="1" customFormat="1" ht="36" customHeight="1" spans="1:245">
      <c r="A207" s="15">
        <v>205</v>
      </c>
      <c r="B207" s="15" t="s">
        <v>240</v>
      </c>
      <c r="C207" s="15" t="s">
        <v>240</v>
      </c>
      <c r="D207" s="15" t="s">
        <v>16</v>
      </c>
      <c r="E207" s="15" t="s">
        <v>241</v>
      </c>
      <c r="F207" s="15" t="s">
        <v>188</v>
      </c>
      <c r="G207" s="15" t="s">
        <v>243</v>
      </c>
      <c r="H207" s="15"/>
      <c r="I207" s="9"/>
      <c r="IG207" s="2"/>
      <c r="IH207" s="2"/>
      <c r="II207" s="2"/>
      <c r="IJ207" s="2"/>
      <c r="IK207" s="2"/>
    </row>
    <row r="208" s="1" customFormat="1" ht="36" customHeight="1" spans="1:245">
      <c r="A208" s="15">
        <v>206</v>
      </c>
      <c r="B208" s="15" t="s">
        <v>448</v>
      </c>
      <c r="C208" s="15" t="s">
        <v>448</v>
      </c>
      <c r="D208" s="15" t="s">
        <v>16</v>
      </c>
      <c r="E208" s="15" t="s">
        <v>449</v>
      </c>
      <c r="F208" s="15" t="s">
        <v>188</v>
      </c>
      <c r="G208" s="15" t="s">
        <v>243</v>
      </c>
      <c r="H208" s="15"/>
      <c r="I208" s="9"/>
      <c r="IG208" s="2"/>
      <c r="IH208" s="2"/>
      <c r="II208" s="2"/>
      <c r="IJ208" s="2"/>
      <c r="IK208" s="2"/>
    </row>
    <row r="209" s="2" customFormat="1" ht="36" customHeight="1" spans="1:9">
      <c r="A209" s="15">
        <v>207</v>
      </c>
      <c r="B209" s="15" t="s">
        <v>450</v>
      </c>
      <c r="C209" s="15" t="s">
        <v>451</v>
      </c>
      <c r="D209" s="17" t="s">
        <v>298</v>
      </c>
      <c r="E209" s="15" t="s">
        <v>27</v>
      </c>
      <c r="F209" s="15" t="s">
        <v>28</v>
      </c>
      <c r="G209" s="15" t="s">
        <v>29</v>
      </c>
      <c r="H209" s="17"/>
      <c r="I209" s="9"/>
    </row>
    <row r="210" s="1" customFormat="1" ht="36" customHeight="1" spans="1:9">
      <c r="A210" s="15">
        <v>208</v>
      </c>
      <c r="B210" s="15"/>
      <c r="C210" s="15" t="s">
        <v>452</v>
      </c>
      <c r="D210" s="15" t="s">
        <v>16</v>
      </c>
      <c r="E210" s="15" t="s">
        <v>453</v>
      </c>
      <c r="F210" s="15" t="s">
        <v>242</v>
      </c>
      <c r="G210" s="15" t="s">
        <v>454</v>
      </c>
      <c r="H210" s="15"/>
      <c r="I210" s="8"/>
    </row>
    <row r="211" s="1" customFormat="1" ht="36" customHeight="1" spans="1:245">
      <c r="A211" s="15">
        <v>209</v>
      </c>
      <c r="B211" s="15"/>
      <c r="C211" s="15" t="s">
        <v>452</v>
      </c>
      <c r="D211" s="15" t="s">
        <v>16</v>
      </c>
      <c r="E211" s="15" t="s">
        <v>453</v>
      </c>
      <c r="F211" s="15" t="s">
        <v>188</v>
      </c>
      <c r="G211" s="15" t="s">
        <v>454</v>
      </c>
      <c r="H211" s="15"/>
      <c r="I211" s="9"/>
      <c r="IG211" s="2"/>
      <c r="IH211" s="2"/>
      <c r="II211" s="2"/>
      <c r="IJ211" s="2"/>
      <c r="IK211" s="2"/>
    </row>
    <row r="212" s="1" customFormat="1" ht="36" customHeight="1" spans="1:9">
      <c r="A212" s="15">
        <v>210</v>
      </c>
      <c r="B212" s="15" t="s">
        <v>455</v>
      </c>
      <c r="C212" s="15" t="s">
        <v>456</v>
      </c>
      <c r="D212" s="15" t="s">
        <v>11</v>
      </c>
      <c r="E212" s="27" t="s">
        <v>457</v>
      </c>
      <c r="F212" s="15" t="s">
        <v>291</v>
      </c>
      <c r="G212" s="15" t="s">
        <v>458</v>
      </c>
      <c r="H212" s="15" t="s">
        <v>459</v>
      </c>
      <c r="I212" s="8"/>
    </row>
    <row r="213" s="1" customFormat="1" ht="36" customHeight="1" spans="1:9">
      <c r="A213" s="15">
        <v>211</v>
      </c>
      <c r="B213" s="15"/>
      <c r="C213" s="15" t="s">
        <v>460</v>
      </c>
      <c r="D213" s="15" t="s">
        <v>11</v>
      </c>
      <c r="E213" s="27"/>
      <c r="F213" s="15"/>
      <c r="G213" s="15" t="s">
        <v>461</v>
      </c>
      <c r="H213" s="15"/>
      <c r="I213" s="8"/>
    </row>
    <row r="214" s="1" customFormat="1" ht="36" customHeight="1" spans="1:9">
      <c r="A214" s="15">
        <v>212</v>
      </c>
      <c r="B214" s="15"/>
      <c r="C214" s="15" t="s">
        <v>462</v>
      </c>
      <c r="D214" s="15" t="s">
        <v>11</v>
      </c>
      <c r="E214" s="15" t="s">
        <v>463</v>
      </c>
      <c r="F214" s="15" t="s">
        <v>90</v>
      </c>
      <c r="G214" s="15" t="s">
        <v>29</v>
      </c>
      <c r="H214" s="18"/>
      <c r="I214" s="8"/>
    </row>
    <row r="215" s="2" customFormat="1" ht="36" customHeight="1" spans="1:9">
      <c r="A215" s="15">
        <v>213</v>
      </c>
      <c r="B215" s="15"/>
      <c r="C215" s="15" t="s">
        <v>464</v>
      </c>
      <c r="D215" s="15" t="s">
        <v>11</v>
      </c>
      <c r="E215" s="15" t="s">
        <v>385</v>
      </c>
      <c r="F215" s="15" t="s">
        <v>188</v>
      </c>
      <c r="G215" s="15" t="s">
        <v>386</v>
      </c>
      <c r="H215" s="15"/>
      <c r="I215" s="9"/>
    </row>
    <row r="216" s="9" customFormat="1" ht="36" customHeight="1" spans="1:8">
      <c r="A216" s="15">
        <v>214</v>
      </c>
      <c r="B216" s="15" t="s">
        <v>465</v>
      </c>
      <c r="C216" s="15" t="s">
        <v>464</v>
      </c>
      <c r="D216" s="15" t="s">
        <v>11</v>
      </c>
      <c r="E216" s="15" t="s">
        <v>385</v>
      </c>
      <c r="F216" s="15" t="s">
        <v>188</v>
      </c>
      <c r="G216" s="15" t="s">
        <v>386</v>
      </c>
      <c r="H216" s="15" t="s">
        <v>466</v>
      </c>
    </row>
    <row r="217" s="9" customFormat="1" ht="36" customHeight="1" spans="1:8">
      <c r="A217" s="15">
        <v>215</v>
      </c>
      <c r="B217" s="15" t="s">
        <v>467</v>
      </c>
      <c r="C217" s="15" t="s">
        <v>464</v>
      </c>
      <c r="D217" s="15" t="s">
        <v>11</v>
      </c>
      <c r="E217" s="15" t="s">
        <v>385</v>
      </c>
      <c r="F217" s="15" t="s">
        <v>188</v>
      </c>
      <c r="G217" s="15" t="s">
        <v>386</v>
      </c>
      <c r="H217" s="15"/>
    </row>
    <row r="218" s="2" customFormat="1" ht="36" customHeight="1" spans="1:9">
      <c r="A218" s="15">
        <v>216</v>
      </c>
      <c r="B218" s="15" t="s">
        <v>468</v>
      </c>
      <c r="C218" s="15" t="s">
        <v>469</v>
      </c>
      <c r="D218" s="30" t="s">
        <v>16</v>
      </c>
      <c r="E218" s="16" t="s">
        <v>27</v>
      </c>
      <c r="F218" s="15" t="s">
        <v>28</v>
      </c>
      <c r="G218" s="15" t="s">
        <v>31</v>
      </c>
      <c r="H218" s="15"/>
      <c r="I218" s="9"/>
    </row>
    <row r="219" s="2" customFormat="1" ht="36" customHeight="1" spans="1:9">
      <c r="A219" s="15">
        <v>217</v>
      </c>
      <c r="B219" s="15"/>
      <c r="C219" s="15" t="s">
        <v>470</v>
      </c>
      <c r="D219" s="30" t="s">
        <v>16</v>
      </c>
      <c r="E219" s="16" t="s">
        <v>27</v>
      </c>
      <c r="F219" s="15" t="s">
        <v>28</v>
      </c>
      <c r="G219" s="15" t="s">
        <v>31</v>
      </c>
      <c r="H219" s="15"/>
      <c r="I219" s="9"/>
    </row>
    <row r="220" s="2" customFormat="1" ht="36" customHeight="1" spans="1:9">
      <c r="A220" s="15">
        <v>218</v>
      </c>
      <c r="B220" s="15"/>
      <c r="C220" s="15" t="s">
        <v>471</v>
      </c>
      <c r="D220" s="15" t="s">
        <v>472</v>
      </c>
      <c r="E220" s="15" t="s">
        <v>473</v>
      </c>
      <c r="F220" s="15" t="s">
        <v>474</v>
      </c>
      <c r="G220" s="15" t="s">
        <v>475</v>
      </c>
      <c r="H220" s="15"/>
      <c r="I220" s="9"/>
    </row>
    <row r="221" s="2" customFormat="1" ht="36" customHeight="1" spans="1:9">
      <c r="A221" s="15">
        <v>219</v>
      </c>
      <c r="B221" s="15"/>
      <c r="C221" s="15" t="s">
        <v>476</v>
      </c>
      <c r="D221" s="15" t="s">
        <v>258</v>
      </c>
      <c r="E221" s="15" t="s">
        <v>477</v>
      </c>
      <c r="F221" s="15" t="s">
        <v>188</v>
      </c>
      <c r="G221" s="15" t="s">
        <v>332</v>
      </c>
      <c r="H221" s="15"/>
      <c r="I221" s="9"/>
    </row>
    <row r="222" s="1" customFormat="1" ht="36" customHeight="1" spans="1:245">
      <c r="A222" s="15">
        <v>220</v>
      </c>
      <c r="B222" s="15"/>
      <c r="C222" s="15" t="s">
        <v>478</v>
      </c>
      <c r="D222" s="15" t="s">
        <v>16</v>
      </c>
      <c r="E222" s="15" t="s">
        <v>479</v>
      </c>
      <c r="F222" s="15" t="s">
        <v>188</v>
      </c>
      <c r="G222" s="15" t="s">
        <v>480</v>
      </c>
      <c r="H222" s="15"/>
      <c r="I222" s="9"/>
      <c r="IG222" s="2"/>
      <c r="IH222" s="2"/>
      <c r="II222" s="2"/>
      <c r="IJ222" s="2"/>
      <c r="IK222" s="2"/>
    </row>
    <row r="223" s="2" customFormat="1" ht="36" customHeight="1" spans="1:9">
      <c r="A223" s="15">
        <v>221</v>
      </c>
      <c r="B223" s="15" t="s">
        <v>481</v>
      </c>
      <c r="C223" s="15" t="s">
        <v>482</v>
      </c>
      <c r="D223" s="15" t="s">
        <v>258</v>
      </c>
      <c r="E223" s="15" t="s">
        <v>27</v>
      </c>
      <c r="F223" s="15" t="s">
        <v>28</v>
      </c>
      <c r="G223" s="15" t="s">
        <v>83</v>
      </c>
      <c r="H223" s="17"/>
      <c r="I223" s="9"/>
    </row>
    <row r="224" s="2" customFormat="1" ht="36" customHeight="1" spans="1:9">
      <c r="A224" s="15">
        <v>222</v>
      </c>
      <c r="B224" s="15"/>
      <c r="C224" s="15" t="s">
        <v>483</v>
      </c>
      <c r="D224" s="15" t="s">
        <v>258</v>
      </c>
      <c r="E224" s="15" t="s">
        <v>27</v>
      </c>
      <c r="F224" s="15" t="s">
        <v>28</v>
      </c>
      <c r="G224" s="15" t="s">
        <v>83</v>
      </c>
      <c r="H224" s="17"/>
      <c r="I224" s="9"/>
    </row>
    <row r="225" s="2" customFormat="1" ht="36" customHeight="1" spans="1:9">
      <c r="A225" s="15">
        <v>223</v>
      </c>
      <c r="B225" s="15"/>
      <c r="C225" s="15" t="s">
        <v>484</v>
      </c>
      <c r="D225" s="15" t="s">
        <v>258</v>
      </c>
      <c r="E225" s="15" t="s">
        <v>485</v>
      </c>
      <c r="F225" s="15" t="s">
        <v>188</v>
      </c>
      <c r="G225" s="15" t="s">
        <v>486</v>
      </c>
      <c r="H225" s="15" t="s">
        <v>487</v>
      </c>
      <c r="I225" s="9"/>
    </row>
    <row r="226" s="8" customFormat="1" ht="36" customHeight="1" spans="1:245">
      <c r="A226" s="15">
        <v>224</v>
      </c>
      <c r="B226" s="15" t="s">
        <v>488</v>
      </c>
      <c r="C226" s="15" t="s">
        <v>489</v>
      </c>
      <c r="D226" s="15" t="s">
        <v>384</v>
      </c>
      <c r="E226" s="15" t="s">
        <v>490</v>
      </c>
      <c r="F226" s="15" t="s">
        <v>188</v>
      </c>
      <c r="G226" s="15" t="s">
        <v>480</v>
      </c>
      <c r="H226" s="15" t="s">
        <v>491</v>
      </c>
      <c r="I226" s="23"/>
      <c r="IG226" s="9"/>
      <c r="IH226" s="9"/>
      <c r="II226" s="9"/>
      <c r="IJ226" s="9"/>
      <c r="IK226" s="9"/>
    </row>
    <row r="227" s="2" customFormat="1" ht="36" customHeight="1" spans="1:9">
      <c r="A227" s="15">
        <v>225</v>
      </c>
      <c r="B227" s="15" t="s">
        <v>492</v>
      </c>
      <c r="C227" s="15" t="s">
        <v>493</v>
      </c>
      <c r="D227" s="15" t="s">
        <v>11</v>
      </c>
      <c r="E227" s="15" t="s">
        <v>494</v>
      </c>
      <c r="F227" s="15" t="s">
        <v>495</v>
      </c>
      <c r="G227" s="15" t="s">
        <v>496</v>
      </c>
      <c r="H227" s="15"/>
      <c r="I227" s="9"/>
    </row>
    <row r="228" s="2" customFormat="1" ht="36" customHeight="1" spans="1:9">
      <c r="A228" s="15">
        <v>226</v>
      </c>
      <c r="B228" s="15" t="s">
        <v>497</v>
      </c>
      <c r="C228" s="15" t="s">
        <v>498</v>
      </c>
      <c r="D228" s="15" t="s">
        <v>499</v>
      </c>
      <c r="E228" s="15" t="s">
        <v>500</v>
      </c>
      <c r="F228" s="15" t="s">
        <v>495</v>
      </c>
      <c r="G228" s="15" t="s">
        <v>496</v>
      </c>
      <c r="H228" s="15"/>
      <c r="I228" s="9"/>
    </row>
    <row r="229" s="2" customFormat="1" ht="36" customHeight="1" spans="1:9">
      <c r="A229" s="15">
        <v>227</v>
      </c>
      <c r="B229" s="15"/>
      <c r="C229" s="15" t="s">
        <v>501</v>
      </c>
      <c r="D229" s="15" t="s">
        <v>11</v>
      </c>
      <c r="E229" s="15" t="s">
        <v>502</v>
      </c>
      <c r="F229" s="15" t="s">
        <v>503</v>
      </c>
      <c r="G229" s="15" t="s">
        <v>504</v>
      </c>
      <c r="H229" s="15"/>
      <c r="I229" s="9"/>
    </row>
    <row r="230" s="2" customFormat="1" ht="36" customHeight="1" spans="1:9">
      <c r="A230" s="15">
        <v>228</v>
      </c>
      <c r="B230" s="15"/>
      <c r="C230" s="15" t="s">
        <v>505</v>
      </c>
      <c r="D230" s="15" t="s">
        <v>11</v>
      </c>
      <c r="E230" s="15" t="s">
        <v>502</v>
      </c>
      <c r="F230" s="15" t="s">
        <v>503</v>
      </c>
      <c r="G230" s="15" t="s">
        <v>506</v>
      </c>
      <c r="H230" s="15"/>
      <c r="I230" s="9"/>
    </row>
    <row r="231" s="2" customFormat="1" ht="36" customHeight="1" spans="1:9">
      <c r="A231" s="15">
        <v>229</v>
      </c>
      <c r="B231" s="15" t="s">
        <v>507</v>
      </c>
      <c r="C231" s="15" t="s">
        <v>508</v>
      </c>
      <c r="D231" s="15" t="s">
        <v>16</v>
      </c>
      <c r="E231" s="15" t="s">
        <v>27</v>
      </c>
      <c r="F231" s="15" t="s">
        <v>28</v>
      </c>
      <c r="G231" s="15" t="s">
        <v>29</v>
      </c>
      <c r="H231" s="17"/>
      <c r="I231" s="9"/>
    </row>
    <row r="232" s="2" customFormat="1" ht="36" customHeight="1" spans="1:9">
      <c r="A232" s="15">
        <v>230</v>
      </c>
      <c r="B232" s="15"/>
      <c r="C232" s="15" t="s">
        <v>509</v>
      </c>
      <c r="D232" s="15" t="s">
        <v>16</v>
      </c>
      <c r="E232" s="15" t="s">
        <v>443</v>
      </c>
      <c r="F232" s="15" t="s">
        <v>444</v>
      </c>
      <c r="G232" s="15" t="s">
        <v>445</v>
      </c>
      <c r="H232" s="15"/>
      <c r="I232" s="9"/>
    </row>
    <row r="233" s="2" customFormat="1" ht="36" customHeight="1" spans="1:9">
      <c r="A233" s="15">
        <v>231</v>
      </c>
      <c r="B233" s="15"/>
      <c r="C233" s="15" t="s">
        <v>510</v>
      </c>
      <c r="D233" s="15" t="s">
        <v>16</v>
      </c>
      <c r="E233" s="15" t="s">
        <v>443</v>
      </c>
      <c r="F233" s="15" t="s">
        <v>444</v>
      </c>
      <c r="G233" s="15" t="s">
        <v>445</v>
      </c>
      <c r="H233" s="15"/>
      <c r="I233" s="9"/>
    </row>
    <row r="234" s="2" customFormat="1" ht="36" customHeight="1" spans="1:9">
      <c r="A234" s="15">
        <v>232</v>
      </c>
      <c r="B234" s="15"/>
      <c r="C234" s="15" t="s">
        <v>511</v>
      </c>
      <c r="D234" s="15" t="s">
        <v>16</v>
      </c>
      <c r="E234" s="15" t="s">
        <v>443</v>
      </c>
      <c r="F234" s="15" t="s">
        <v>444</v>
      </c>
      <c r="G234" s="15" t="s">
        <v>445</v>
      </c>
      <c r="H234" s="15"/>
      <c r="I234" s="9"/>
    </row>
    <row r="235" s="1" customFormat="1" ht="36" customHeight="1" spans="1:9">
      <c r="A235" s="15">
        <v>233</v>
      </c>
      <c r="B235" s="15" t="s">
        <v>512</v>
      </c>
      <c r="C235" s="15" t="s">
        <v>266</v>
      </c>
      <c r="D235" s="15" t="s">
        <v>258</v>
      </c>
      <c r="E235" s="15" t="s">
        <v>513</v>
      </c>
      <c r="F235" s="15" t="s">
        <v>264</v>
      </c>
      <c r="G235" s="15" t="s">
        <v>265</v>
      </c>
      <c r="H235" s="15"/>
      <c r="I235" s="8"/>
    </row>
    <row r="236" s="1" customFormat="1" ht="36" customHeight="1" spans="1:9">
      <c r="A236" s="15">
        <v>234</v>
      </c>
      <c r="B236" s="15"/>
      <c r="C236" s="15" t="s">
        <v>514</v>
      </c>
      <c r="D236" s="15" t="s">
        <v>258</v>
      </c>
      <c r="E236" s="15" t="s">
        <v>515</v>
      </c>
      <c r="F236" s="15" t="s">
        <v>264</v>
      </c>
      <c r="G236" s="15" t="s">
        <v>265</v>
      </c>
      <c r="H236" s="15"/>
      <c r="I236" s="8"/>
    </row>
    <row r="237" s="2" customFormat="1" ht="36" customHeight="1" spans="1:9">
      <c r="A237" s="15">
        <v>235</v>
      </c>
      <c r="B237" s="15"/>
      <c r="C237" s="17" t="s">
        <v>516</v>
      </c>
      <c r="D237" s="15" t="s">
        <v>258</v>
      </c>
      <c r="E237" s="15" t="s">
        <v>27</v>
      </c>
      <c r="F237" s="15" t="s">
        <v>28</v>
      </c>
      <c r="G237" s="15" t="s">
        <v>29</v>
      </c>
      <c r="H237" s="17"/>
      <c r="I237" s="9"/>
    </row>
    <row r="238" s="2" customFormat="1" ht="36" customHeight="1" spans="1:9">
      <c r="A238" s="15">
        <v>236</v>
      </c>
      <c r="B238" s="15"/>
      <c r="C238" s="15" t="s">
        <v>517</v>
      </c>
      <c r="D238" s="15" t="s">
        <v>258</v>
      </c>
      <c r="E238" s="15" t="s">
        <v>443</v>
      </c>
      <c r="F238" s="15" t="s">
        <v>444</v>
      </c>
      <c r="G238" s="15" t="s">
        <v>445</v>
      </c>
      <c r="H238" s="15"/>
      <c r="I238" s="9"/>
    </row>
    <row r="239" s="2" customFormat="1" ht="36" customHeight="1" spans="1:9">
      <c r="A239" s="15">
        <v>237</v>
      </c>
      <c r="B239" s="15"/>
      <c r="C239" s="15" t="s">
        <v>518</v>
      </c>
      <c r="D239" s="15" t="s">
        <v>258</v>
      </c>
      <c r="E239" s="15" t="s">
        <v>443</v>
      </c>
      <c r="F239" s="15" t="s">
        <v>444</v>
      </c>
      <c r="G239" s="15" t="s">
        <v>519</v>
      </c>
      <c r="H239" s="15"/>
      <c r="I239" s="9"/>
    </row>
    <row r="240" s="2" customFormat="1" ht="36" customHeight="1" spans="1:9">
      <c r="A240" s="15">
        <v>238</v>
      </c>
      <c r="B240" s="15" t="s">
        <v>520</v>
      </c>
      <c r="C240" s="15" t="s">
        <v>521</v>
      </c>
      <c r="D240" s="15" t="s">
        <v>11</v>
      </c>
      <c r="E240" s="15" t="s">
        <v>522</v>
      </c>
      <c r="F240" s="15" t="s">
        <v>444</v>
      </c>
      <c r="G240" s="15" t="s">
        <v>445</v>
      </c>
      <c r="H240" s="15"/>
      <c r="I240" s="9"/>
    </row>
    <row r="241" s="1" customFormat="1" ht="36" customHeight="1" spans="1:9">
      <c r="A241" s="15">
        <v>239</v>
      </c>
      <c r="B241" s="15" t="s">
        <v>523</v>
      </c>
      <c r="C241" s="15" t="s">
        <v>524</v>
      </c>
      <c r="D241" s="15" t="s">
        <v>11</v>
      </c>
      <c r="E241" s="15" t="s">
        <v>167</v>
      </c>
      <c r="F241" s="15" t="s">
        <v>90</v>
      </c>
      <c r="G241" s="15" t="s">
        <v>140</v>
      </c>
      <c r="H241" s="18"/>
      <c r="I241" s="8"/>
    </row>
    <row r="242" s="9" customFormat="1" ht="36" customHeight="1" spans="1:8">
      <c r="A242" s="15">
        <v>240</v>
      </c>
      <c r="B242" s="15"/>
      <c r="C242" s="15" t="s">
        <v>525</v>
      </c>
      <c r="D242" s="15" t="s">
        <v>11</v>
      </c>
      <c r="E242" s="15" t="s">
        <v>526</v>
      </c>
      <c r="F242" s="15" t="s">
        <v>444</v>
      </c>
      <c r="G242" s="15" t="s">
        <v>445</v>
      </c>
      <c r="H242" s="15"/>
    </row>
    <row r="243" s="1" customFormat="1" ht="36" customHeight="1" spans="1:9">
      <c r="A243" s="15">
        <v>241</v>
      </c>
      <c r="B243" s="15" t="s">
        <v>527</v>
      </c>
      <c r="C243" s="15" t="s">
        <v>528</v>
      </c>
      <c r="D243" s="15" t="s">
        <v>11</v>
      </c>
      <c r="E243" s="15" t="s">
        <v>96</v>
      </c>
      <c r="F243" s="15" t="s">
        <v>97</v>
      </c>
      <c r="G243" s="15" t="s">
        <v>98</v>
      </c>
      <c r="H243" s="15"/>
      <c r="I243" s="8"/>
    </row>
    <row r="244" s="1" customFormat="1" ht="36" customHeight="1" spans="1:9">
      <c r="A244" s="15">
        <v>242</v>
      </c>
      <c r="B244" s="15"/>
      <c r="C244" s="15" t="s">
        <v>529</v>
      </c>
      <c r="D244" s="15" t="s">
        <v>11</v>
      </c>
      <c r="E244" s="15" t="s">
        <v>89</v>
      </c>
      <c r="F244" s="15" t="s">
        <v>90</v>
      </c>
      <c r="G244" s="15" t="s">
        <v>530</v>
      </c>
      <c r="H244" s="18"/>
      <c r="I244" s="8"/>
    </row>
    <row r="245" s="1" customFormat="1" ht="36" customHeight="1" spans="1:9">
      <c r="A245" s="15">
        <v>243</v>
      </c>
      <c r="B245" s="15"/>
      <c r="C245" s="15" t="s">
        <v>531</v>
      </c>
      <c r="D245" s="15" t="s">
        <v>11</v>
      </c>
      <c r="E245" s="15" t="s">
        <v>89</v>
      </c>
      <c r="F245" s="15" t="s">
        <v>90</v>
      </c>
      <c r="G245" s="15" t="s">
        <v>532</v>
      </c>
      <c r="H245" s="18"/>
      <c r="I245" s="8"/>
    </row>
    <row r="246" s="10" customFormat="1" ht="36" customHeight="1" spans="1:9">
      <c r="A246" s="15">
        <v>244</v>
      </c>
      <c r="B246" s="15"/>
      <c r="C246" s="17" t="s">
        <v>533</v>
      </c>
      <c r="D246" s="17" t="s">
        <v>11</v>
      </c>
      <c r="E246" s="16" t="s">
        <v>27</v>
      </c>
      <c r="F246" s="15" t="s">
        <v>28</v>
      </c>
      <c r="G246" s="15" t="s">
        <v>29</v>
      </c>
      <c r="H246" s="17"/>
      <c r="I246" s="9"/>
    </row>
    <row r="247" s="10" customFormat="1" ht="36" customHeight="1" spans="1:9">
      <c r="A247" s="15">
        <v>245</v>
      </c>
      <c r="B247" s="15"/>
      <c r="C247" s="15" t="s">
        <v>534</v>
      </c>
      <c r="D247" s="17" t="s">
        <v>11</v>
      </c>
      <c r="E247" s="16" t="s">
        <v>27</v>
      </c>
      <c r="F247" s="15" t="s">
        <v>28</v>
      </c>
      <c r="G247" s="15" t="s">
        <v>31</v>
      </c>
      <c r="H247" s="15"/>
      <c r="I247" s="9"/>
    </row>
    <row r="248" s="1" customFormat="1" ht="36" customHeight="1" spans="1:9">
      <c r="A248" s="15">
        <v>246</v>
      </c>
      <c r="B248" s="15" t="s">
        <v>535</v>
      </c>
      <c r="C248" s="15" t="s">
        <v>536</v>
      </c>
      <c r="D248" s="15" t="s">
        <v>11</v>
      </c>
      <c r="E248" s="15" t="s">
        <v>89</v>
      </c>
      <c r="F248" s="15" t="s">
        <v>90</v>
      </c>
      <c r="G248" s="15" t="s">
        <v>156</v>
      </c>
      <c r="H248" s="15"/>
      <c r="I248" s="8"/>
    </row>
    <row r="249" s="1" customFormat="1" ht="36" customHeight="1" spans="1:9">
      <c r="A249" s="15">
        <v>247</v>
      </c>
      <c r="B249" s="15"/>
      <c r="C249" s="15" t="s">
        <v>537</v>
      </c>
      <c r="D249" s="15" t="s">
        <v>11</v>
      </c>
      <c r="E249" s="15" t="s">
        <v>96</v>
      </c>
      <c r="F249" s="15" t="s">
        <v>97</v>
      </c>
      <c r="G249" s="15" t="s">
        <v>98</v>
      </c>
      <c r="H249" s="15"/>
      <c r="I249" s="8"/>
    </row>
    <row r="250" s="10" customFormat="1" ht="36" customHeight="1" spans="1:9">
      <c r="A250" s="15">
        <v>248</v>
      </c>
      <c r="B250" s="15"/>
      <c r="C250" s="15" t="s">
        <v>533</v>
      </c>
      <c r="D250" s="17" t="s">
        <v>11</v>
      </c>
      <c r="E250" s="16" t="s">
        <v>27</v>
      </c>
      <c r="F250" s="15" t="s">
        <v>28</v>
      </c>
      <c r="G250" s="15" t="s">
        <v>29</v>
      </c>
      <c r="H250" s="17"/>
      <c r="I250" s="9"/>
    </row>
    <row r="251" s="10" customFormat="1" ht="36" customHeight="1" spans="1:9">
      <c r="A251" s="15">
        <v>249</v>
      </c>
      <c r="B251" s="15"/>
      <c r="C251" s="15" t="s">
        <v>538</v>
      </c>
      <c r="D251" s="17" t="s">
        <v>11</v>
      </c>
      <c r="E251" s="16" t="s">
        <v>27</v>
      </c>
      <c r="F251" s="15" t="s">
        <v>28</v>
      </c>
      <c r="G251" s="15" t="s">
        <v>31</v>
      </c>
      <c r="H251" s="15"/>
      <c r="I251" s="9"/>
    </row>
    <row r="252" s="2" customFormat="1" ht="36" customHeight="1" spans="1:9">
      <c r="A252" s="15">
        <v>250</v>
      </c>
      <c r="B252" s="15"/>
      <c r="C252" s="17" t="s">
        <v>539</v>
      </c>
      <c r="D252" s="17" t="s">
        <v>11</v>
      </c>
      <c r="E252" s="16" t="s">
        <v>27</v>
      </c>
      <c r="F252" s="15" t="s">
        <v>28</v>
      </c>
      <c r="G252" s="15" t="s">
        <v>83</v>
      </c>
      <c r="H252" s="17"/>
      <c r="I252" s="9"/>
    </row>
    <row r="253" s="1" customFormat="1" ht="36" customHeight="1" spans="1:9">
      <c r="A253" s="15">
        <v>251</v>
      </c>
      <c r="B253" s="15" t="s">
        <v>540</v>
      </c>
      <c r="C253" s="15" t="s">
        <v>541</v>
      </c>
      <c r="D253" s="15" t="s">
        <v>11</v>
      </c>
      <c r="E253" s="15" t="s">
        <v>96</v>
      </c>
      <c r="F253" s="15" t="s">
        <v>97</v>
      </c>
      <c r="G253" s="15" t="s">
        <v>542</v>
      </c>
      <c r="H253" s="15"/>
      <c r="I253" s="8"/>
    </row>
    <row r="254" s="1" customFormat="1" ht="36" customHeight="1" spans="1:9">
      <c r="A254" s="15">
        <v>252</v>
      </c>
      <c r="B254" s="15"/>
      <c r="C254" s="15" t="s">
        <v>543</v>
      </c>
      <c r="D254" s="15" t="s">
        <v>11</v>
      </c>
      <c r="E254" s="15" t="s">
        <v>167</v>
      </c>
      <c r="F254" s="15" t="s">
        <v>90</v>
      </c>
      <c r="G254" s="15" t="s">
        <v>544</v>
      </c>
      <c r="H254" s="18"/>
      <c r="I254" s="8"/>
    </row>
    <row r="255" s="1" customFormat="1" ht="36" customHeight="1" spans="1:9">
      <c r="A255" s="15">
        <v>253</v>
      </c>
      <c r="B255" s="15"/>
      <c r="C255" s="15" t="s">
        <v>545</v>
      </c>
      <c r="D255" s="15" t="s">
        <v>11</v>
      </c>
      <c r="E255" s="15" t="s">
        <v>89</v>
      </c>
      <c r="F255" s="15" t="s">
        <v>90</v>
      </c>
      <c r="G255" s="15" t="s">
        <v>546</v>
      </c>
      <c r="H255" s="18"/>
      <c r="I255" s="8"/>
    </row>
    <row r="256" s="2" customFormat="1" ht="36" customHeight="1" spans="1:9">
      <c r="A256" s="15">
        <v>254</v>
      </c>
      <c r="B256" s="15"/>
      <c r="C256" s="17" t="s">
        <v>547</v>
      </c>
      <c r="D256" s="17" t="s">
        <v>11</v>
      </c>
      <c r="E256" s="16" t="s">
        <v>27</v>
      </c>
      <c r="F256" s="15" t="s">
        <v>28</v>
      </c>
      <c r="G256" s="15" t="s">
        <v>29</v>
      </c>
      <c r="H256" s="17"/>
      <c r="I256" s="9"/>
    </row>
    <row r="257" s="2" customFormat="1" ht="36" customHeight="1" spans="1:9">
      <c r="A257" s="15">
        <v>255</v>
      </c>
      <c r="B257" s="15"/>
      <c r="C257" s="15" t="s">
        <v>548</v>
      </c>
      <c r="D257" s="17" t="s">
        <v>11</v>
      </c>
      <c r="E257" s="16" t="s">
        <v>27</v>
      </c>
      <c r="F257" s="15" t="s">
        <v>28</v>
      </c>
      <c r="G257" s="15" t="s">
        <v>29</v>
      </c>
      <c r="H257" s="15"/>
      <c r="I257" s="9"/>
    </row>
    <row r="258" s="2" customFormat="1" ht="36" customHeight="1" spans="1:9">
      <c r="A258" s="15">
        <v>256</v>
      </c>
      <c r="B258" s="15"/>
      <c r="C258" s="15" t="s">
        <v>549</v>
      </c>
      <c r="D258" s="17" t="s">
        <v>11</v>
      </c>
      <c r="E258" s="16" t="s">
        <v>27</v>
      </c>
      <c r="F258" s="15" t="s">
        <v>28</v>
      </c>
      <c r="G258" s="15" t="s">
        <v>128</v>
      </c>
      <c r="H258" s="17"/>
      <c r="I258" s="9"/>
    </row>
    <row r="259" s="1" customFormat="1" ht="36" customHeight="1" spans="1:9">
      <c r="A259" s="15">
        <v>257</v>
      </c>
      <c r="B259" s="15" t="s">
        <v>550</v>
      </c>
      <c r="C259" s="15" t="s">
        <v>551</v>
      </c>
      <c r="D259" s="15" t="s">
        <v>11</v>
      </c>
      <c r="E259" s="15" t="s">
        <v>167</v>
      </c>
      <c r="F259" s="15" t="s">
        <v>90</v>
      </c>
      <c r="G259" s="15" t="s">
        <v>552</v>
      </c>
      <c r="H259" s="18"/>
      <c r="I259" s="8"/>
    </row>
    <row r="260" s="1" customFormat="1" ht="36" customHeight="1" spans="1:9">
      <c r="A260" s="15">
        <v>258</v>
      </c>
      <c r="B260" s="15"/>
      <c r="C260" s="15" t="s">
        <v>553</v>
      </c>
      <c r="D260" s="15" t="s">
        <v>11</v>
      </c>
      <c r="E260" s="15" t="s">
        <v>89</v>
      </c>
      <c r="F260" s="15" t="s">
        <v>90</v>
      </c>
      <c r="G260" s="15" t="s">
        <v>554</v>
      </c>
      <c r="H260" s="18"/>
      <c r="I260" s="8"/>
    </row>
    <row r="261" s="2" customFormat="1" ht="36" customHeight="1" spans="1:9">
      <c r="A261" s="15">
        <v>259</v>
      </c>
      <c r="B261" s="15"/>
      <c r="C261" s="15" t="s">
        <v>555</v>
      </c>
      <c r="D261" s="17" t="s">
        <v>11</v>
      </c>
      <c r="E261" s="16" t="s">
        <v>27</v>
      </c>
      <c r="F261" s="15" t="s">
        <v>28</v>
      </c>
      <c r="G261" s="15" t="s">
        <v>29</v>
      </c>
      <c r="H261" s="17"/>
      <c r="I261" s="9"/>
    </row>
    <row r="262" s="2" customFormat="1" ht="36" customHeight="1" spans="1:9">
      <c r="A262" s="15">
        <v>260</v>
      </c>
      <c r="B262" s="15"/>
      <c r="C262" s="15" t="s">
        <v>556</v>
      </c>
      <c r="D262" s="17" t="s">
        <v>11</v>
      </c>
      <c r="E262" s="16" t="s">
        <v>27</v>
      </c>
      <c r="F262" s="15" t="s">
        <v>28</v>
      </c>
      <c r="G262" s="15" t="s">
        <v>29</v>
      </c>
      <c r="H262" s="15"/>
      <c r="I262" s="9"/>
    </row>
    <row r="263" s="1" customFormat="1" ht="36" customHeight="1" spans="1:9">
      <c r="A263" s="15">
        <v>261</v>
      </c>
      <c r="B263" s="15" t="s">
        <v>557</v>
      </c>
      <c r="C263" s="15" t="s">
        <v>558</v>
      </c>
      <c r="D263" s="15" t="s">
        <v>50</v>
      </c>
      <c r="E263" s="15" t="s">
        <v>286</v>
      </c>
      <c r="F263" s="15" t="s">
        <v>218</v>
      </c>
      <c r="G263" s="15" t="s">
        <v>287</v>
      </c>
      <c r="H263" s="15"/>
      <c r="I263" s="8"/>
    </row>
    <row r="264" s="1" customFormat="1" ht="36" customHeight="1" spans="1:9">
      <c r="A264" s="15">
        <v>262</v>
      </c>
      <c r="B264" s="15"/>
      <c r="C264" s="15" t="s">
        <v>558</v>
      </c>
      <c r="D264" s="15" t="s">
        <v>50</v>
      </c>
      <c r="E264" s="15" t="s">
        <v>286</v>
      </c>
      <c r="F264" s="15" t="s">
        <v>218</v>
      </c>
      <c r="G264" s="15" t="s">
        <v>287</v>
      </c>
      <c r="H264" s="15"/>
      <c r="I264" s="8"/>
    </row>
    <row r="265" s="2" customFormat="1" ht="36" customHeight="1" spans="1:9">
      <c r="A265" s="15">
        <v>263</v>
      </c>
      <c r="B265" s="15"/>
      <c r="C265" s="19" t="s">
        <v>559</v>
      </c>
      <c r="D265" s="17" t="s">
        <v>298</v>
      </c>
      <c r="E265" s="16" t="s">
        <v>27</v>
      </c>
      <c r="F265" s="15" t="s">
        <v>28</v>
      </c>
      <c r="G265" s="15" t="s">
        <v>29</v>
      </c>
      <c r="H265" s="17"/>
      <c r="I265" s="9"/>
    </row>
    <row r="266" s="2" customFormat="1" ht="36" customHeight="1" spans="1:9">
      <c r="A266" s="15">
        <v>264</v>
      </c>
      <c r="B266" s="15"/>
      <c r="C266" s="15" t="s">
        <v>560</v>
      </c>
      <c r="D266" s="15" t="s">
        <v>16</v>
      </c>
      <c r="E266" s="16" t="s">
        <v>27</v>
      </c>
      <c r="F266" s="15" t="s">
        <v>28</v>
      </c>
      <c r="G266" s="15" t="s">
        <v>29</v>
      </c>
      <c r="H266" s="15"/>
      <c r="I266" s="9"/>
    </row>
    <row r="267" s="1" customFormat="1" ht="36" customHeight="1" spans="1:9">
      <c r="A267" s="15">
        <v>265</v>
      </c>
      <c r="B267" s="15" t="s">
        <v>561</v>
      </c>
      <c r="C267" s="15" t="s">
        <v>562</v>
      </c>
      <c r="D267" s="15" t="s">
        <v>50</v>
      </c>
      <c r="E267" s="15" t="s">
        <v>217</v>
      </c>
      <c r="F267" s="15" t="s">
        <v>218</v>
      </c>
      <c r="G267" s="15" t="s">
        <v>87</v>
      </c>
      <c r="H267" s="18"/>
      <c r="I267" s="8"/>
    </row>
    <row r="268" s="2" customFormat="1" ht="36" customHeight="1" spans="1:9">
      <c r="A268" s="15">
        <v>266</v>
      </c>
      <c r="B268" s="15"/>
      <c r="C268" s="15" t="s">
        <v>563</v>
      </c>
      <c r="D268" s="15" t="s">
        <v>16</v>
      </c>
      <c r="E268" s="16" t="s">
        <v>27</v>
      </c>
      <c r="F268" s="15" t="s">
        <v>28</v>
      </c>
      <c r="G268" s="15" t="s">
        <v>31</v>
      </c>
      <c r="H268" s="15"/>
      <c r="I268" s="9"/>
    </row>
    <row r="269" s="2" customFormat="1" ht="36" customHeight="1" spans="1:9">
      <c r="A269" s="15">
        <v>267</v>
      </c>
      <c r="B269" s="15"/>
      <c r="C269" s="15" t="s">
        <v>563</v>
      </c>
      <c r="D269" s="15" t="s">
        <v>16</v>
      </c>
      <c r="E269" s="16" t="s">
        <v>27</v>
      </c>
      <c r="F269" s="15" t="s">
        <v>28</v>
      </c>
      <c r="G269" s="15" t="s">
        <v>83</v>
      </c>
      <c r="H269" s="15"/>
      <c r="I269" s="9"/>
    </row>
    <row r="270" s="10" customFormat="1" ht="36" customHeight="1" spans="1:9">
      <c r="A270" s="15">
        <v>268</v>
      </c>
      <c r="B270" s="15" t="s">
        <v>564</v>
      </c>
      <c r="C270" s="15" t="s">
        <v>565</v>
      </c>
      <c r="D270" s="30" t="s">
        <v>16</v>
      </c>
      <c r="E270" s="15" t="s">
        <v>27</v>
      </c>
      <c r="F270" s="15" t="s">
        <v>28</v>
      </c>
      <c r="G270" s="15" t="s">
        <v>566</v>
      </c>
      <c r="H270" s="15"/>
      <c r="I270" s="31"/>
    </row>
    <row r="271" s="2" customFormat="1" ht="36" customHeight="1" spans="1:9">
      <c r="A271" s="15">
        <v>269</v>
      </c>
      <c r="B271" s="15"/>
      <c r="C271" s="15" t="s">
        <v>567</v>
      </c>
      <c r="D271" s="30" t="s">
        <v>16</v>
      </c>
      <c r="E271" s="16" t="s">
        <v>27</v>
      </c>
      <c r="F271" s="15" t="s">
        <v>28</v>
      </c>
      <c r="G271" s="15" t="s">
        <v>568</v>
      </c>
      <c r="H271" s="15"/>
      <c r="I271" s="9"/>
    </row>
    <row r="272" s="2" customFormat="1" ht="36" customHeight="1" spans="1:9">
      <c r="A272" s="15">
        <v>270</v>
      </c>
      <c r="B272" s="15"/>
      <c r="C272" s="15" t="s">
        <v>569</v>
      </c>
      <c r="D272" s="30" t="s">
        <v>16</v>
      </c>
      <c r="E272" s="16" t="s">
        <v>27</v>
      </c>
      <c r="F272" s="15" t="s">
        <v>28</v>
      </c>
      <c r="G272" s="15" t="s">
        <v>83</v>
      </c>
      <c r="H272" s="15"/>
      <c r="I272" s="9"/>
    </row>
    <row r="273" s="2" customFormat="1" ht="36" customHeight="1" spans="1:9">
      <c r="A273" s="15">
        <v>271</v>
      </c>
      <c r="B273" s="15" t="s">
        <v>570</v>
      </c>
      <c r="C273" s="15" t="s">
        <v>571</v>
      </c>
      <c r="D273" s="15" t="s">
        <v>16</v>
      </c>
      <c r="E273" s="15" t="s">
        <v>572</v>
      </c>
      <c r="F273" s="15" t="s">
        <v>21</v>
      </c>
      <c r="G273" s="15" t="s">
        <v>256</v>
      </c>
      <c r="H273" s="15"/>
      <c r="I273" s="9"/>
    </row>
    <row r="274" s="2" customFormat="1" ht="36" customHeight="1" spans="1:9">
      <c r="A274" s="15">
        <v>272</v>
      </c>
      <c r="B274" s="15"/>
      <c r="C274" s="15" t="s">
        <v>573</v>
      </c>
      <c r="D274" s="30" t="s">
        <v>16</v>
      </c>
      <c r="E274" s="16" t="s">
        <v>27</v>
      </c>
      <c r="F274" s="15" t="s">
        <v>28</v>
      </c>
      <c r="G274" s="15" t="s">
        <v>574</v>
      </c>
      <c r="H274" s="15"/>
      <c r="I274" s="9"/>
    </row>
    <row r="275" s="2" customFormat="1" ht="36" customHeight="1" spans="1:9">
      <c r="A275" s="15">
        <v>273</v>
      </c>
      <c r="B275" s="15"/>
      <c r="C275" s="15" t="s">
        <v>575</v>
      </c>
      <c r="D275" s="30" t="s">
        <v>16</v>
      </c>
      <c r="E275" s="16" t="s">
        <v>27</v>
      </c>
      <c r="F275" s="15" t="s">
        <v>28</v>
      </c>
      <c r="G275" s="15" t="s">
        <v>83</v>
      </c>
      <c r="H275" s="15"/>
      <c r="I275" s="9"/>
    </row>
    <row r="276" s="2" customFormat="1" ht="36" customHeight="1" spans="1:9">
      <c r="A276" s="15">
        <v>274</v>
      </c>
      <c r="B276" s="15" t="s">
        <v>576</v>
      </c>
      <c r="C276" s="15" t="s">
        <v>577</v>
      </c>
      <c r="D276" s="30" t="s">
        <v>16</v>
      </c>
      <c r="E276" s="16" t="s">
        <v>27</v>
      </c>
      <c r="F276" s="15" t="s">
        <v>28</v>
      </c>
      <c r="G276" s="15" t="s">
        <v>31</v>
      </c>
      <c r="H276" s="15"/>
      <c r="I276" s="9"/>
    </row>
    <row r="277" s="2" customFormat="1" ht="36" customHeight="1" spans="1:9">
      <c r="A277" s="15">
        <v>275</v>
      </c>
      <c r="B277" s="15"/>
      <c r="C277" s="15" t="s">
        <v>577</v>
      </c>
      <c r="D277" s="30" t="s">
        <v>16</v>
      </c>
      <c r="E277" s="16" t="s">
        <v>27</v>
      </c>
      <c r="F277" s="15" t="s">
        <v>28</v>
      </c>
      <c r="G277" s="15" t="s">
        <v>83</v>
      </c>
      <c r="H277" s="15"/>
      <c r="I277" s="9"/>
    </row>
    <row r="278" s="1" customFormat="1" ht="36" customHeight="1" spans="1:9">
      <c r="A278" s="15">
        <v>276</v>
      </c>
      <c r="B278" s="15" t="s">
        <v>578</v>
      </c>
      <c r="C278" s="15" t="s">
        <v>216</v>
      </c>
      <c r="D278" s="15" t="s">
        <v>50</v>
      </c>
      <c r="E278" s="15" t="s">
        <v>217</v>
      </c>
      <c r="F278" s="15" t="s">
        <v>218</v>
      </c>
      <c r="G278" s="15" t="s">
        <v>87</v>
      </c>
      <c r="H278" s="18"/>
      <c r="I278" s="8"/>
    </row>
    <row r="279" s="2" customFormat="1" ht="36" customHeight="1" spans="1:9">
      <c r="A279" s="15">
        <v>277</v>
      </c>
      <c r="B279" s="15"/>
      <c r="C279" s="15" t="s">
        <v>579</v>
      </c>
      <c r="D279" s="30" t="s">
        <v>16</v>
      </c>
      <c r="E279" s="16" t="s">
        <v>27</v>
      </c>
      <c r="F279" s="15" t="s">
        <v>28</v>
      </c>
      <c r="G279" s="15" t="s">
        <v>31</v>
      </c>
      <c r="H279" s="15"/>
      <c r="I279" s="9"/>
    </row>
    <row r="280" s="2" customFormat="1" ht="36" customHeight="1" spans="1:9">
      <c r="A280" s="15">
        <v>278</v>
      </c>
      <c r="B280" s="15"/>
      <c r="C280" s="15" t="s">
        <v>580</v>
      </c>
      <c r="D280" s="30" t="s">
        <v>16</v>
      </c>
      <c r="E280" s="16" t="s">
        <v>27</v>
      </c>
      <c r="F280" s="15" t="s">
        <v>28</v>
      </c>
      <c r="G280" s="15" t="s">
        <v>83</v>
      </c>
      <c r="H280" s="15"/>
      <c r="I280" s="9"/>
    </row>
    <row r="281" s="2" customFormat="1" ht="36" customHeight="1" spans="1:9">
      <c r="A281" s="15">
        <v>279</v>
      </c>
      <c r="B281" s="15" t="s">
        <v>581</v>
      </c>
      <c r="C281" s="15" t="s">
        <v>573</v>
      </c>
      <c r="D281" s="30" t="s">
        <v>16</v>
      </c>
      <c r="E281" s="16" t="s">
        <v>27</v>
      </c>
      <c r="F281" s="15" t="s">
        <v>28</v>
      </c>
      <c r="G281" s="15" t="s">
        <v>31</v>
      </c>
      <c r="H281" s="15" t="s">
        <v>582</v>
      </c>
      <c r="I281" s="9"/>
    </row>
    <row r="282" s="2" customFormat="1" ht="36" customHeight="1" spans="1:9">
      <c r="A282" s="15">
        <v>280</v>
      </c>
      <c r="B282" s="15"/>
      <c r="C282" s="15" t="s">
        <v>583</v>
      </c>
      <c r="D282" s="30" t="s">
        <v>16</v>
      </c>
      <c r="E282" s="16" t="s">
        <v>27</v>
      </c>
      <c r="F282" s="15" t="s">
        <v>28</v>
      </c>
      <c r="G282" s="15" t="s">
        <v>83</v>
      </c>
      <c r="H282" s="15"/>
      <c r="I282" s="9"/>
    </row>
    <row r="283" s="1" customFormat="1" ht="36" customHeight="1" spans="1:9">
      <c r="A283" s="15">
        <v>281</v>
      </c>
      <c r="B283" s="15" t="s">
        <v>584</v>
      </c>
      <c r="C283" s="15" t="s">
        <v>585</v>
      </c>
      <c r="D283" s="15" t="s">
        <v>11</v>
      </c>
      <c r="E283" s="15" t="s">
        <v>113</v>
      </c>
      <c r="F283" s="15" t="s">
        <v>90</v>
      </c>
      <c r="G283" s="15" t="s">
        <v>586</v>
      </c>
      <c r="H283" s="18"/>
      <c r="I283" s="8"/>
    </row>
    <row r="284" s="1" customFormat="1" ht="36" customHeight="1" spans="1:9">
      <c r="A284" s="15">
        <v>282</v>
      </c>
      <c r="B284" s="15"/>
      <c r="C284" s="15" t="s">
        <v>585</v>
      </c>
      <c r="D284" s="15" t="s">
        <v>11</v>
      </c>
      <c r="E284" s="15" t="s">
        <v>89</v>
      </c>
      <c r="F284" s="15" t="s">
        <v>90</v>
      </c>
      <c r="G284" s="15" t="s">
        <v>587</v>
      </c>
      <c r="H284" s="18"/>
      <c r="I284" s="8"/>
    </row>
    <row r="285" s="2" customFormat="1" ht="36" customHeight="1" spans="1:9">
      <c r="A285" s="15">
        <v>283</v>
      </c>
      <c r="B285" s="15"/>
      <c r="C285" s="15" t="s">
        <v>588</v>
      </c>
      <c r="D285" s="15" t="s">
        <v>11</v>
      </c>
      <c r="E285" s="15" t="s">
        <v>27</v>
      </c>
      <c r="F285" s="15" t="s">
        <v>28</v>
      </c>
      <c r="G285" s="15" t="s">
        <v>31</v>
      </c>
      <c r="H285" s="15"/>
      <c r="I285" s="9"/>
    </row>
    <row r="286" s="2" customFormat="1" ht="36" customHeight="1" spans="1:9">
      <c r="A286" s="15">
        <v>284</v>
      </c>
      <c r="B286" s="15"/>
      <c r="C286" s="15" t="s">
        <v>588</v>
      </c>
      <c r="D286" s="15" t="s">
        <v>11</v>
      </c>
      <c r="E286" s="15" t="s">
        <v>589</v>
      </c>
      <c r="F286" s="15" t="s">
        <v>28</v>
      </c>
      <c r="G286" s="15" t="s">
        <v>328</v>
      </c>
      <c r="H286" s="15"/>
      <c r="I286" s="9"/>
    </row>
    <row r="287" s="1" customFormat="1" ht="36" customHeight="1" spans="1:9">
      <c r="A287" s="15">
        <v>285</v>
      </c>
      <c r="B287" s="15" t="s">
        <v>590</v>
      </c>
      <c r="C287" s="15" t="s">
        <v>591</v>
      </c>
      <c r="D287" s="15" t="s">
        <v>11</v>
      </c>
      <c r="E287" s="15" t="s">
        <v>113</v>
      </c>
      <c r="F287" s="15" t="s">
        <v>90</v>
      </c>
      <c r="G287" s="15" t="s">
        <v>158</v>
      </c>
      <c r="H287" s="18"/>
      <c r="I287" s="8"/>
    </row>
    <row r="288" s="1" customFormat="1" ht="36" customHeight="1" spans="1:9">
      <c r="A288" s="15">
        <v>286</v>
      </c>
      <c r="B288" s="15"/>
      <c r="C288" s="15" t="s">
        <v>592</v>
      </c>
      <c r="D288" s="15" t="s">
        <v>11</v>
      </c>
      <c r="E288" s="15" t="s">
        <v>167</v>
      </c>
      <c r="F288" s="15" t="s">
        <v>90</v>
      </c>
      <c r="G288" s="15" t="s">
        <v>140</v>
      </c>
      <c r="H288" s="18"/>
      <c r="I288" s="8"/>
    </row>
    <row r="289" s="1" customFormat="1" ht="36" customHeight="1" spans="1:9">
      <c r="A289" s="15">
        <v>287</v>
      </c>
      <c r="B289" s="15"/>
      <c r="C289" s="15" t="s">
        <v>593</v>
      </c>
      <c r="D289" s="15" t="s">
        <v>11</v>
      </c>
      <c r="E289" s="15" t="s">
        <v>167</v>
      </c>
      <c r="F289" s="15" t="s">
        <v>90</v>
      </c>
      <c r="G289" s="15" t="s">
        <v>594</v>
      </c>
      <c r="H289" s="18"/>
      <c r="I289" s="8"/>
    </row>
    <row r="290" s="2" customFormat="1" ht="36" customHeight="1" spans="1:9">
      <c r="A290" s="15">
        <v>288</v>
      </c>
      <c r="B290" s="15"/>
      <c r="C290" s="15" t="s">
        <v>595</v>
      </c>
      <c r="D290" s="15" t="s">
        <v>11</v>
      </c>
      <c r="E290" s="15" t="s">
        <v>27</v>
      </c>
      <c r="F290" s="15" t="s">
        <v>28</v>
      </c>
      <c r="G290" s="15" t="s">
        <v>31</v>
      </c>
      <c r="H290" s="15"/>
      <c r="I290" s="9"/>
    </row>
    <row r="291" s="2" customFormat="1" ht="36" customHeight="1" spans="1:9">
      <c r="A291" s="15">
        <v>289</v>
      </c>
      <c r="B291" s="15"/>
      <c r="C291" s="15" t="s">
        <v>596</v>
      </c>
      <c r="D291" s="15" t="s">
        <v>11</v>
      </c>
      <c r="E291" s="15" t="s">
        <v>27</v>
      </c>
      <c r="F291" s="15" t="s">
        <v>28</v>
      </c>
      <c r="G291" s="15" t="s">
        <v>83</v>
      </c>
      <c r="H291" s="15"/>
      <c r="I291" s="9"/>
    </row>
    <row r="292" s="1" customFormat="1" ht="36" customHeight="1" spans="1:9">
      <c r="A292" s="15">
        <v>290</v>
      </c>
      <c r="B292" s="15" t="s">
        <v>597</v>
      </c>
      <c r="C292" s="15" t="s">
        <v>598</v>
      </c>
      <c r="D292" s="15" t="s">
        <v>11</v>
      </c>
      <c r="E292" s="15" t="s">
        <v>167</v>
      </c>
      <c r="F292" s="15" t="s">
        <v>90</v>
      </c>
      <c r="G292" s="15" t="s">
        <v>544</v>
      </c>
      <c r="H292" s="18"/>
      <c r="I292" s="8"/>
    </row>
    <row r="293" s="10" customFormat="1" ht="36" customHeight="1" spans="1:9">
      <c r="A293" s="15">
        <v>291</v>
      </c>
      <c r="B293" s="15"/>
      <c r="C293" s="15" t="s">
        <v>599</v>
      </c>
      <c r="D293" s="15" t="s">
        <v>11</v>
      </c>
      <c r="E293" s="15" t="s">
        <v>27</v>
      </c>
      <c r="F293" s="15" t="s">
        <v>28</v>
      </c>
      <c r="G293" s="15" t="s">
        <v>31</v>
      </c>
      <c r="H293" s="15" t="s">
        <v>600</v>
      </c>
      <c r="I293" s="9"/>
    </row>
    <row r="294" s="10" customFormat="1" ht="36" customHeight="1" spans="1:9">
      <c r="A294" s="15">
        <v>292</v>
      </c>
      <c r="B294" s="15"/>
      <c r="C294" s="15" t="s">
        <v>599</v>
      </c>
      <c r="D294" s="15" t="s">
        <v>11</v>
      </c>
      <c r="E294" s="15" t="s">
        <v>601</v>
      </c>
      <c r="F294" s="15" t="s">
        <v>28</v>
      </c>
      <c r="G294" s="15" t="s">
        <v>83</v>
      </c>
      <c r="H294" s="15"/>
      <c r="I294" s="9"/>
    </row>
    <row r="295" s="2" customFormat="1" ht="36" customHeight="1" spans="1:9">
      <c r="A295" s="15">
        <v>293</v>
      </c>
      <c r="B295" s="15"/>
      <c r="C295" s="15" t="s">
        <v>599</v>
      </c>
      <c r="D295" s="15" t="s">
        <v>11</v>
      </c>
      <c r="E295" s="15" t="s">
        <v>27</v>
      </c>
      <c r="F295" s="15" t="s">
        <v>28</v>
      </c>
      <c r="G295" s="15" t="s">
        <v>83</v>
      </c>
      <c r="H295" s="15"/>
      <c r="I295" s="9"/>
    </row>
    <row r="296" s="1" customFormat="1" ht="36" customHeight="1" spans="1:9">
      <c r="A296" s="15">
        <v>294</v>
      </c>
      <c r="B296" s="15" t="s">
        <v>602</v>
      </c>
      <c r="C296" s="15" t="s">
        <v>603</v>
      </c>
      <c r="D296" s="15" t="s">
        <v>11</v>
      </c>
      <c r="E296" s="15" t="s">
        <v>96</v>
      </c>
      <c r="F296" s="15" t="s">
        <v>97</v>
      </c>
      <c r="G296" s="15" t="s">
        <v>98</v>
      </c>
      <c r="H296" s="15"/>
      <c r="I296" s="8"/>
    </row>
    <row r="297" s="1" customFormat="1" ht="36" customHeight="1" spans="1:9">
      <c r="A297" s="15">
        <v>295</v>
      </c>
      <c r="B297" s="15"/>
      <c r="C297" s="15" t="s">
        <v>604</v>
      </c>
      <c r="D297" s="15" t="s">
        <v>11</v>
      </c>
      <c r="E297" s="15" t="s">
        <v>96</v>
      </c>
      <c r="F297" s="15" t="s">
        <v>97</v>
      </c>
      <c r="G297" s="15" t="s">
        <v>605</v>
      </c>
      <c r="H297" s="15"/>
      <c r="I297" s="8"/>
    </row>
    <row r="298" s="1" customFormat="1" ht="36" customHeight="1" spans="1:9">
      <c r="A298" s="15">
        <v>296</v>
      </c>
      <c r="B298" s="15"/>
      <c r="C298" s="15" t="s">
        <v>133</v>
      </c>
      <c r="D298" s="15" t="s">
        <v>11</v>
      </c>
      <c r="E298" s="15" t="s">
        <v>121</v>
      </c>
      <c r="F298" s="15" t="s">
        <v>90</v>
      </c>
      <c r="G298" s="15" t="s">
        <v>606</v>
      </c>
      <c r="H298" s="18"/>
      <c r="I298" s="8"/>
    </row>
    <row r="299" s="2" customFormat="1" ht="36" customHeight="1" spans="1:9">
      <c r="A299" s="15">
        <v>297</v>
      </c>
      <c r="B299" s="15"/>
      <c r="C299" s="15" t="s">
        <v>607</v>
      </c>
      <c r="D299" s="15" t="s">
        <v>11</v>
      </c>
      <c r="E299" s="16" t="s">
        <v>27</v>
      </c>
      <c r="F299" s="15" t="s">
        <v>28</v>
      </c>
      <c r="G299" s="15" t="s">
        <v>31</v>
      </c>
      <c r="H299" s="15"/>
      <c r="I299" s="9"/>
    </row>
    <row r="300" s="4" customFormat="1" ht="36" customHeight="1" spans="1:245">
      <c r="A300" s="15">
        <v>298</v>
      </c>
      <c r="B300" s="15"/>
      <c r="C300" s="15" t="s">
        <v>608</v>
      </c>
      <c r="D300" s="15" t="s">
        <v>11</v>
      </c>
      <c r="E300" s="15" t="s">
        <v>609</v>
      </c>
      <c r="F300" s="15" t="s">
        <v>52</v>
      </c>
      <c r="G300" s="15" t="s">
        <v>42</v>
      </c>
      <c r="H300" s="16"/>
      <c r="I300" s="8"/>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c r="AO300" s="22"/>
      <c r="AP300" s="22"/>
      <c r="AQ300" s="22"/>
      <c r="AR300" s="22"/>
      <c r="AS300" s="22"/>
      <c r="AT300" s="22"/>
      <c r="AU300" s="22"/>
      <c r="AV300" s="22"/>
      <c r="AW300" s="22"/>
      <c r="AX300" s="22"/>
      <c r="AY300" s="22"/>
      <c r="AZ300" s="22"/>
      <c r="BA300" s="22"/>
      <c r="BB300" s="22"/>
      <c r="BC300" s="22"/>
      <c r="BD300" s="22"/>
      <c r="BE300" s="22"/>
      <c r="BF300" s="22"/>
      <c r="BG300" s="22"/>
      <c r="BH300" s="22"/>
      <c r="BI300" s="22"/>
      <c r="BJ300" s="22"/>
      <c r="BK300" s="22"/>
      <c r="BL300" s="22"/>
      <c r="BM300" s="22"/>
      <c r="BN300" s="22"/>
      <c r="BO300" s="22"/>
      <c r="BP300" s="22"/>
      <c r="BQ300" s="22"/>
      <c r="BR300" s="22"/>
      <c r="BS300" s="22"/>
      <c r="BT300" s="22"/>
      <c r="BU300" s="22"/>
      <c r="BV300" s="22"/>
      <c r="BW300" s="22"/>
      <c r="BX300" s="22"/>
      <c r="BY300" s="22"/>
      <c r="BZ300" s="22"/>
      <c r="CA300" s="22"/>
      <c r="CB300" s="22"/>
      <c r="CC300" s="22"/>
      <c r="CD300" s="22"/>
      <c r="CE300" s="22"/>
      <c r="CF300" s="22"/>
      <c r="CG300" s="22"/>
      <c r="CH300" s="22"/>
      <c r="CI300" s="22"/>
      <c r="CJ300" s="22"/>
      <c r="CK300" s="22"/>
      <c r="CL300" s="22"/>
      <c r="CM300" s="22"/>
      <c r="CN300" s="22"/>
      <c r="CO300" s="22"/>
      <c r="CP300" s="22"/>
      <c r="CQ300" s="22"/>
      <c r="CR300" s="22"/>
      <c r="CS300" s="22"/>
      <c r="CT300" s="22"/>
      <c r="CU300" s="22"/>
      <c r="CV300" s="22"/>
      <c r="CW300" s="22"/>
      <c r="CX300" s="22"/>
      <c r="CY300" s="22"/>
      <c r="CZ300" s="22"/>
      <c r="DA300" s="22"/>
      <c r="DB300" s="22"/>
      <c r="DC300" s="22"/>
      <c r="DD300" s="22"/>
      <c r="DE300" s="22"/>
      <c r="DF300" s="22"/>
      <c r="DG300" s="22"/>
      <c r="DH300" s="22"/>
      <c r="DI300" s="22"/>
      <c r="DJ300" s="22"/>
      <c r="DK300" s="22"/>
      <c r="DL300" s="22"/>
      <c r="DM300" s="22"/>
      <c r="DN300" s="22"/>
      <c r="DO300" s="22"/>
      <c r="DP300" s="22"/>
      <c r="DQ300" s="22"/>
      <c r="DR300" s="22"/>
      <c r="DS300" s="22"/>
      <c r="DT300" s="22"/>
      <c r="DU300" s="22"/>
      <c r="DV300" s="22"/>
      <c r="DW300" s="22"/>
      <c r="DX300" s="22"/>
      <c r="DY300" s="22"/>
      <c r="DZ300" s="22"/>
      <c r="EA300" s="22"/>
      <c r="EB300" s="22"/>
      <c r="EC300" s="22"/>
      <c r="ED300" s="22"/>
      <c r="EE300" s="22"/>
      <c r="EF300" s="22"/>
      <c r="EG300" s="22"/>
      <c r="EH300" s="22"/>
      <c r="EI300" s="22"/>
      <c r="EJ300" s="22"/>
      <c r="EK300" s="22"/>
      <c r="EL300" s="22"/>
      <c r="EM300" s="22"/>
      <c r="EN300" s="22"/>
      <c r="EO300" s="22"/>
      <c r="EP300" s="22"/>
      <c r="EQ300" s="22"/>
      <c r="ER300" s="22"/>
      <c r="ES300" s="22"/>
      <c r="ET300" s="22"/>
      <c r="EU300" s="22"/>
      <c r="EV300" s="22"/>
      <c r="EW300" s="22"/>
      <c r="EX300" s="22"/>
      <c r="EY300" s="22"/>
      <c r="EZ300" s="22"/>
      <c r="FA300" s="22"/>
      <c r="FB300" s="22"/>
      <c r="FC300" s="22"/>
      <c r="FD300" s="22"/>
      <c r="FE300" s="22"/>
      <c r="FF300" s="22"/>
      <c r="FG300" s="22"/>
      <c r="FH300" s="22"/>
      <c r="FI300" s="22"/>
      <c r="FJ300" s="22"/>
      <c r="FK300" s="22"/>
      <c r="FL300" s="22"/>
      <c r="FM300" s="22"/>
      <c r="FN300" s="22"/>
      <c r="FO300" s="22"/>
      <c r="FP300" s="22"/>
      <c r="FQ300" s="22"/>
      <c r="FR300" s="22"/>
      <c r="FS300" s="22"/>
      <c r="FT300" s="22"/>
      <c r="FU300" s="22"/>
      <c r="FV300" s="22"/>
      <c r="FW300" s="22"/>
      <c r="FX300" s="22"/>
      <c r="FY300" s="22"/>
      <c r="FZ300" s="22"/>
      <c r="GA300" s="22"/>
      <c r="GB300" s="22"/>
      <c r="GC300" s="22"/>
      <c r="GD300" s="22"/>
      <c r="GE300" s="22"/>
      <c r="GF300" s="22"/>
      <c r="GG300" s="22"/>
      <c r="GH300" s="22"/>
      <c r="GI300" s="22"/>
      <c r="GJ300" s="22"/>
      <c r="GK300" s="22"/>
      <c r="GL300" s="22"/>
      <c r="GM300" s="22"/>
      <c r="GN300" s="22"/>
      <c r="GO300" s="22"/>
      <c r="GP300" s="22"/>
      <c r="GQ300" s="22"/>
      <c r="GR300" s="22"/>
      <c r="GS300" s="22"/>
      <c r="GT300" s="22"/>
      <c r="GU300" s="22"/>
      <c r="GV300" s="22"/>
      <c r="GW300" s="22"/>
      <c r="GX300" s="22"/>
      <c r="GY300" s="22"/>
      <c r="GZ300" s="22"/>
      <c r="HA300" s="22"/>
      <c r="HB300" s="22"/>
      <c r="HC300" s="22"/>
      <c r="HD300" s="22"/>
      <c r="HE300" s="22"/>
      <c r="HF300" s="22"/>
      <c r="HG300" s="22"/>
      <c r="HH300" s="22"/>
      <c r="HI300" s="22"/>
      <c r="HJ300" s="22"/>
      <c r="HK300" s="22"/>
      <c r="HL300" s="22"/>
      <c r="HM300" s="22"/>
      <c r="HN300" s="22"/>
      <c r="HO300" s="22"/>
      <c r="HP300" s="22"/>
      <c r="HQ300" s="22"/>
      <c r="HR300" s="22"/>
      <c r="HS300" s="22"/>
      <c r="HT300" s="22"/>
      <c r="HU300" s="22"/>
      <c r="HV300" s="22"/>
      <c r="HW300" s="22"/>
      <c r="HX300" s="22"/>
      <c r="HY300" s="22"/>
      <c r="HZ300" s="22"/>
      <c r="IA300" s="22"/>
      <c r="IB300" s="22"/>
      <c r="IC300" s="22"/>
      <c r="ID300" s="22"/>
      <c r="IE300" s="22"/>
      <c r="IF300" s="22"/>
      <c r="IG300" s="22"/>
      <c r="IH300" s="22"/>
      <c r="II300" s="22"/>
      <c r="IJ300" s="22"/>
      <c r="IK300" s="22"/>
    </row>
    <row r="301" s="2" customFormat="1" ht="36" customHeight="1" spans="1:9">
      <c r="A301" s="15">
        <v>299</v>
      </c>
      <c r="B301" s="15"/>
      <c r="C301" s="15" t="s">
        <v>607</v>
      </c>
      <c r="D301" s="15" t="s">
        <v>11</v>
      </c>
      <c r="E301" s="16" t="s">
        <v>27</v>
      </c>
      <c r="F301" s="15" t="s">
        <v>28</v>
      </c>
      <c r="G301" s="15" t="s">
        <v>83</v>
      </c>
      <c r="H301" s="15"/>
      <c r="I301" s="9"/>
    </row>
    <row r="302" s="1" customFormat="1" ht="36" customHeight="1" spans="1:9">
      <c r="A302" s="15">
        <v>300</v>
      </c>
      <c r="B302" s="15" t="s">
        <v>610</v>
      </c>
      <c r="C302" s="15" t="s">
        <v>611</v>
      </c>
      <c r="D302" s="15" t="s">
        <v>11</v>
      </c>
      <c r="E302" s="15" t="s">
        <v>96</v>
      </c>
      <c r="F302" s="15" t="s">
        <v>97</v>
      </c>
      <c r="G302" s="15" t="s">
        <v>98</v>
      </c>
      <c r="H302" s="15"/>
      <c r="I302" s="8"/>
    </row>
    <row r="303" s="1" customFormat="1" ht="36" customHeight="1" spans="1:9">
      <c r="A303" s="15">
        <v>301</v>
      </c>
      <c r="B303" s="15"/>
      <c r="C303" s="15" t="s">
        <v>612</v>
      </c>
      <c r="D303" s="15" t="s">
        <v>11</v>
      </c>
      <c r="E303" s="15" t="s">
        <v>121</v>
      </c>
      <c r="F303" s="15" t="s">
        <v>90</v>
      </c>
      <c r="G303" s="15" t="s">
        <v>613</v>
      </c>
      <c r="H303" s="18"/>
      <c r="I303" s="8"/>
    </row>
    <row r="304" s="1" customFormat="1" ht="36" customHeight="1" spans="1:9">
      <c r="A304" s="15">
        <v>302</v>
      </c>
      <c r="B304" s="15"/>
      <c r="C304" s="15" t="s">
        <v>614</v>
      </c>
      <c r="D304" s="15" t="s">
        <v>11</v>
      </c>
      <c r="E304" s="15" t="s">
        <v>615</v>
      </c>
      <c r="F304" s="15" t="s">
        <v>90</v>
      </c>
      <c r="G304" s="15" t="s">
        <v>616</v>
      </c>
      <c r="H304" s="15"/>
      <c r="I304" s="8"/>
    </row>
    <row r="305" s="2" customFormat="1" ht="36" customHeight="1" spans="1:9">
      <c r="A305" s="15">
        <v>303</v>
      </c>
      <c r="B305" s="15"/>
      <c r="C305" s="15" t="s">
        <v>617</v>
      </c>
      <c r="D305" s="15" t="s">
        <v>11</v>
      </c>
      <c r="E305" s="15" t="s">
        <v>27</v>
      </c>
      <c r="F305" s="15" t="s">
        <v>28</v>
      </c>
      <c r="G305" s="15" t="s">
        <v>31</v>
      </c>
      <c r="H305" s="15"/>
      <c r="I305" s="9"/>
    </row>
    <row r="306" s="2" customFormat="1" ht="36" customHeight="1" spans="1:9">
      <c r="A306" s="15">
        <v>304</v>
      </c>
      <c r="B306" s="15"/>
      <c r="C306" s="15" t="s">
        <v>617</v>
      </c>
      <c r="D306" s="15" t="s">
        <v>11</v>
      </c>
      <c r="E306" s="15" t="s">
        <v>618</v>
      </c>
      <c r="F306" s="15" t="s">
        <v>28</v>
      </c>
      <c r="G306" s="15" t="s">
        <v>83</v>
      </c>
      <c r="H306" s="15"/>
      <c r="I306" s="9"/>
    </row>
    <row r="307" s="1" customFormat="1" ht="36" customHeight="1" spans="1:9">
      <c r="A307" s="15">
        <v>305</v>
      </c>
      <c r="B307" s="15" t="s">
        <v>619</v>
      </c>
      <c r="C307" s="15" t="s">
        <v>620</v>
      </c>
      <c r="D307" s="15" t="s">
        <v>11</v>
      </c>
      <c r="E307" s="15" t="s">
        <v>89</v>
      </c>
      <c r="F307" s="15" t="s">
        <v>90</v>
      </c>
      <c r="G307" s="15" t="s">
        <v>621</v>
      </c>
      <c r="H307" s="18"/>
      <c r="I307" s="8"/>
    </row>
    <row r="308" s="10" customFormat="1" ht="36" customHeight="1" spans="1:9">
      <c r="A308" s="15">
        <v>306</v>
      </c>
      <c r="B308" s="15"/>
      <c r="C308" s="15" t="s">
        <v>622</v>
      </c>
      <c r="D308" s="15" t="s">
        <v>11</v>
      </c>
      <c r="E308" s="16" t="s">
        <v>27</v>
      </c>
      <c r="F308" s="15" t="s">
        <v>28</v>
      </c>
      <c r="G308" s="15" t="s">
        <v>31</v>
      </c>
      <c r="H308" s="15"/>
      <c r="I308" s="9"/>
    </row>
    <row r="309" s="10" customFormat="1" ht="36" customHeight="1" spans="1:9">
      <c r="A309" s="15">
        <v>307</v>
      </c>
      <c r="B309" s="15"/>
      <c r="C309" s="15" t="s">
        <v>622</v>
      </c>
      <c r="D309" s="15" t="s">
        <v>11</v>
      </c>
      <c r="E309" s="16" t="s">
        <v>27</v>
      </c>
      <c r="F309" s="15" t="s">
        <v>28</v>
      </c>
      <c r="G309" s="15" t="s">
        <v>83</v>
      </c>
      <c r="H309" s="15"/>
      <c r="I309" s="9"/>
    </row>
    <row r="310" s="2" customFormat="1" ht="36" customHeight="1" spans="1:9">
      <c r="A310" s="15">
        <v>308</v>
      </c>
      <c r="B310" s="15" t="s">
        <v>623</v>
      </c>
      <c r="C310" s="15" t="s">
        <v>624</v>
      </c>
      <c r="D310" s="15" t="s">
        <v>11</v>
      </c>
      <c r="E310" s="15" t="s">
        <v>625</v>
      </c>
      <c r="F310" s="15" t="s">
        <v>626</v>
      </c>
      <c r="G310" s="15" t="s">
        <v>627</v>
      </c>
      <c r="H310" s="15"/>
      <c r="I310" s="32"/>
    </row>
    <row r="311" s="1" customFormat="1" ht="36" customHeight="1" spans="1:9">
      <c r="A311" s="15">
        <v>309</v>
      </c>
      <c r="B311" s="15"/>
      <c r="C311" s="15" t="s">
        <v>628</v>
      </c>
      <c r="D311" s="15" t="s">
        <v>11</v>
      </c>
      <c r="E311" s="15" t="s">
        <v>167</v>
      </c>
      <c r="F311" s="15" t="s">
        <v>90</v>
      </c>
      <c r="G311" s="15" t="s">
        <v>594</v>
      </c>
      <c r="H311" s="18"/>
      <c r="I311" s="8"/>
    </row>
    <row r="312" s="1" customFormat="1" ht="36" customHeight="1" spans="1:9">
      <c r="A312" s="15">
        <v>310</v>
      </c>
      <c r="B312" s="15"/>
      <c r="C312" s="15" t="s">
        <v>629</v>
      </c>
      <c r="D312" s="15" t="s">
        <v>11</v>
      </c>
      <c r="E312" s="15" t="s">
        <v>167</v>
      </c>
      <c r="F312" s="15" t="s">
        <v>90</v>
      </c>
      <c r="G312" s="15" t="s">
        <v>630</v>
      </c>
      <c r="H312" s="18"/>
      <c r="I312" s="8"/>
    </row>
    <row r="313" s="1" customFormat="1" ht="36" customHeight="1" spans="1:9">
      <c r="A313" s="15">
        <v>311</v>
      </c>
      <c r="B313" s="15"/>
      <c r="C313" s="15" t="s">
        <v>631</v>
      </c>
      <c r="D313" s="15" t="s">
        <v>11</v>
      </c>
      <c r="E313" s="15" t="s">
        <v>89</v>
      </c>
      <c r="F313" s="15" t="s">
        <v>90</v>
      </c>
      <c r="G313" s="15" t="s">
        <v>156</v>
      </c>
      <c r="H313" s="18"/>
      <c r="I313" s="8"/>
    </row>
    <row r="314" s="1" customFormat="1" ht="36" customHeight="1" spans="1:9">
      <c r="A314" s="15">
        <v>312</v>
      </c>
      <c r="B314" s="15"/>
      <c r="C314" s="15" t="s">
        <v>632</v>
      </c>
      <c r="D314" s="15" t="s">
        <v>322</v>
      </c>
      <c r="E314" s="15" t="s">
        <v>633</v>
      </c>
      <c r="F314" s="15" t="s">
        <v>52</v>
      </c>
      <c r="G314" s="15" t="s">
        <v>99</v>
      </c>
      <c r="H314" s="15"/>
      <c r="I314" s="8"/>
    </row>
    <row r="315" s="2" customFormat="1" ht="36" customHeight="1" spans="1:9">
      <c r="A315" s="15">
        <v>313</v>
      </c>
      <c r="B315" s="15"/>
      <c r="C315" s="15" t="s">
        <v>394</v>
      </c>
      <c r="D315" s="15" t="s">
        <v>11</v>
      </c>
      <c r="E315" s="15" t="s">
        <v>634</v>
      </c>
      <c r="F315" s="15" t="s">
        <v>28</v>
      </c>
      <c r="G315" s="15" t="s">
        <v>31</v>
      </c>
      <c r="H315" s="15"/>
      <c r="I315" s="9"/>
    </row>
    <row r="316" s="2" customFormat="1" ht="36" customHeight="1" spans="1:9">
      <c r="A316" s="15">
        <v>314</v>
      </c>
      <c r="B316" s="15"/>
      <c r="C316" s="15" t="s">
        <v>394</v>
      </c>
      <c r="D316" s="15" t="s">
        <v>11</v>
      </c>
      <c r="E316" s="15" t="s">
        <v>27</v>
      </c>
      <c r="F316" s="15" t="s">
        <v>28</v>
      </c>
      <c r="G316" s="15" t="s">
        <v>83</v>
      </c>
      <c r="H316" s="15"/>
      <c r="I316" s="9"/>
    </row>
    <row r="317" s="2" customFormat="1" ht="36" customHeight="1" spans="1:9">
      <c r="A317" s="15">
        <v>315</v>
      </c>
      <c r="B317" s="20" t="s">
        <v>635</v>
      </c>
      <c r="C317" s="15" t="s">
        <v>636</v>
      </c>
      <c r="D317" s="15" t="s">
        <v>16</v>
      </c>
      <c r="E317" s="16" t="s">
        <v>27</v>
      </c>
      <c r="F317" s="15" t="s">
        <v>28</v>
      </c>
      <c r="G317" s="15" t="s">
        <v>31</v>
      </c>
      <c r="H317" s="15"/>
      <c r="I317" s="9"/>
    </row>
    <row r="318" s="2" customFormat="1" ht="36" customHeight="1" spans="1:9">
      <c r="A318" s="15">
        <v>316</v>
      </c>
      <c r="B318" s="20"/>
      <c r="C318" s="15"/>
      <c r="D318" s="15" t="s">
        <v>16</v>
      </c>
      <c r="E318" s="16" t="s">
        <v>27</v>
      </c>
      <c r="F318" s="15" t="s">
        <v>28</v>
      </c>
      <c r="G318" s="15" t="s">
        <v>83</v>
      </c>
      <c r="H318" s="15"/>
      <c r="I318" s="9"/>
    </row>
    <row r="319" s="2" customFormat="1" ht="36" customHeight="1" spans="1:9">
      <c r="A319" s="15">
        <v>317</v>
      </c>
      <c r="B319" s="15" t="s">
        <v>637</v>
      </c>
      <c r="C319" s="15" t="s">
        <v>638</v>
      </c>
      <c r="D319" s="30" t="s">
        <v>16</v>
      </c>
      <c r="E319" s="16" t="s">
        <v>27</v>
      </c>
      <c r="F319" s="15" t="s">
        <v>28</v>
      </c>
      <c r="G319" s="15" t="s">
        <v>31</v>
      </c>
      <c r="H319" s="15"/>
      <c r="I319" s="9"/>
    </row>
    <row r="320" s="2" customFormat="1" ht="36" customHeight="1" spans="1:9">
      <c r="A320" s="15">
        <v>318</v>
      </c>
      <c r="B320" s="15"/>
      <c r="C320" s="15"/>
      <c r="D320" s="30" t="s">
        <v>16</v>
      </c>
      <c r="E320" s="16" t="s">
        <v>27</v>
      </c>
      <c r="F320" s="15" t="s">
        <v>28</v>
      </c>
      <c r="G320" s="15" t="s">
        <v>83</v>
      </c>
      <c r="H320" s="15"/>
      <c r="I320" s="9"/>
    </row>
    <row r="321" s="2" customFormat="1" ht="36" customHeight="1" spans="1:9">
      <c r="A321" s="15">
        <v>319</v>
      </c>
      <c r="B321" s="15" t="s">
        <v>639</v>
      </c>
      <c r="C321" s="15" t="s">
        <v>640</v>
      </c>
      <c r="D321" s="15" t="s">
        <v>11</v>
      </c>
      <c r="E321" s="16" t="s">
        <v>27</v>
      </c>
      <c r="F321" s="15" t="s">
        <v>28</v>
      </c>
      <c r="G321" s="15" t="s">
        <v>29</v>
      </c>
      <c r="H321" s="15"/>
      <c r="I321" s="9"/>
    </row>
    <row r="322" s="2" customFormat="1" ht="36" customHeight="1" spans="1:9">
      <c r="A322" s="15">
        <v>320</v>
      </c>
      <c r="B322" s="15"/>
      <c r="C322" s="15" t="s">
        <v>641</v>
      </c>
      <c r="D322" s="15" t="s">
        <v>11</v>
      </c>
      <c r="E322" s="16" t="s">
        <v>27</v>
      </c>
      <c r="F322" s="15" t="s">
        <v>28</v>
      </c>
      <c r="G322" s="15" t="s">
        <v>83</v>
      </c>
      <c r="H322" s="15"/>
      <c r="I322" s="9"/>
    </row>
    <row r="323" s="1" customFormat="1" ht="36" customHeight="1" spans="1:9">
      <c r="A323" s="15">
        <v>321</v>
      </c>
      <c r="B323" s="18" t="s">
        <v>642</v>
      </c>
      <c r="C323" s="18" t="s">
        <v>643</v>
      </c>
      <c r="D323" s="18" t="s">
        <v>258</v>
      </c>
      <c r="E323" s="15" t="s">
        <v>644</v>
      </c>
      <c r="F323" s="15" t="s">
        <v>28</v>
      </c>
      <c r="G323" s="15" t="s">
        <v>645</v>
      </c>
      <c r="H323" s="18"/>
      <c r="I323" s="8"/>
    </row>
    <row r="324" s="2" customFormat="1" ht="36" customHeight="1" spans="1:9">
      <c r="A324" s="15">
        <v>322</v>
      </c>
      <c r="B324" s="18"/>
      <c r="C324" s="15" t="s">
        <v>646</v>
      </c>
      <c r="D324" s="15" t="s">
        <v>258</v>
      </c>
      <c r="E324" s="16" t="s">
        <v>27</v>
      </c>
      <c r="F324" s="15" t="s">
        <v>28</v>
      </c>
      <c r="G324" s="15" t="s">
        <v>83</v>
      </c>
      <c r="H324" s="17"/>
      <c r="I324" s="9"/>
    </row>
    <row r="325" s="2" customFormat="1" ht="36" customHeight="1" spans="1:9">
      <c r="A325" s="15">
        <v>323</v>
      </c>
      <c r="B325" s="18"/>
      <c r="C325" s="17" t="s">
        <v>647</v>
      </c>
      <c r="D325" s="15" t="s">
        <v>258</v>
      </c>
      <c r="E325" s="16" t="s">
        <v>27</v>
      </c>
      <c r="F325" s="15" t="s">
        <v>28</v>
      </c>
      <c r="G325" s="15" t="s">
        <v>648</v>
      </c>
      <c r="H325" s="17"/>
      <c r="I325" s="9"/>
    </row>
    <row r="326" s="1" customFormat="1" ht="36" customHeight="1" spans="1:9">
      <c r="A326" s="15">
        <v>324</v>
      </c>
      <c r="B326" s="15" t="s">
        <v>649</v>
      </c>
      <c r="C326" s="15" t="s">
        <v>650</v>
      </c>
      <c r="D326" s="15" t="s">
        <v>258</v>
      </c>
      <c r="E326" s="15" t="s">
        <v>651</v>
      </c>
      <c r="F326" s="15" t="s">
        <v>264</v>
      </c>
      <c r="G326" s="15" t="s">
        <v>265</v>
      </c>
      <c r="H326" s="15"/>
      <c r="I326" s="8"/>
    </row>
    <row r="327" s="2" customFormat="1" ht="36" customHeight="1" spans="1:9">
      <c r="A327" s="15">
        <v>325</v>
      </c>
      <c r="B327" s="15"/>
      <c r="C327" s="15" t="s">
        <v>652</v>
      </c>
      <c r="D327" s="15" t="s">
        <v>258</v>
      </c>
      <c r="E327" s="16" t="s">
        <v>27</v>
      </c>
      <c r="F327" s="15" t="s">
        <v>28</v>
      </c>
      <c r="G327" s="15" t="s">
        <v>31</v>
      </c>
      <c r="H327" s="17"/>
      <c r="I327" s="9"/>
    </row>
    <row r="328" s="2" customFormat="1" ht="36" customHeight="1" spans="1:9">
      <c r="A328" s="15">
        <v>326</v>
      </c>
      <c r="B328" s="15"/>
      <c r="C328" s="15" t="s">
        <v>652</v>
      </c>
      <c r="D328" s="15" t="s">
        <v>258</v>
      </c>
      <c r="E328" s="16" t="s">
        <v>27</v>
      </c>
      <c r="F328" s="15" t="s">
        <v>28</v>
      </c>
      <c r="G328" s="15" t="s">
        <v>83</v>
      </c>
      <c r="H328" s="17"/>
      <c r="I328" s="9"/>
    </row>
    <row r="329" s="2" customFormat="1" ht="36" customHeight="1" spans="1:9">
      <c r="A329" s="15">
        <v>327</v>
      </c>
      <c r="B329" s="15" t="s">
        <v>653</v>
      </c>
      <c r="C329" s="17" t="s">
        <v>654</v>
      </c>
      <c r="D329" s="15" t="s">
        <v>258</v>
      </c>
      <c r="E329" s="16" t="s">
        <v>27</v>
      </c>
      <c r="F329" s="15" t="s">
        <v>28</v>
      </c>
      <c r="G329" s="15" t="s">
        <v>272</v>
      </c>
      <c r="H329" s="17"/>
      <c r="I329" s="9"/>
    </row>
    <row r="330" s="2" customFormat="1" ht="36" customHeight="1" spans="1:9">
      <c r="A330" s="15">
        <v>328</v>
      </c>
      <c r="B330" s="15"/>
      <c r="C330" s="17" t="s">
        <v>655</v>
      </c>
      <c r="D330" s="15" t="s">
        <v>258</v>
      </c>
      <c r="E330" s="16" t="s">
        <v>27</v>
      </c>
      <c r="F330" s="15" t="s">
        <v>28</v>
      </c>
      <c r="G330" s="15" t="s">
        <v>83</v>
      </c>
      <c r="H330" s="17"/>
      <c r="I330" s="9"/>
    </row>
    <row r="331" s="1" customFormat="1" ht="36" customHeight="1" spans="1:9">
      <c r="A331" s="15">
        <v>329</v>
      </c>
      <c r="B331" s="15" t="s">
        <v>656</v>
      </c>
      <c r="C331" s="15" t="s">
        <v>657</v>
      </c>
      <c r="D331" s="15" t="s">
        <v>258</v>
      </c>
      <c r="E331" s="15" t="s">
        <v>658</v>
      </c>
      <c r="F331" s="15" t="s">
        <v>264</v>
      </c>
      <c r="G331" s="15" t="s">
        <v>265</v>
      </c>
      <c r="H331" s="15"/>
      <c r="I331" s="8"/>
    </row>
    <row r="332" s="2" customFormat="1" ht="36" customHeight="1" spans="1:9">
      <c r="A332" s="15">
        <v>330</v>
      </c>
      <c r="B332" s="15"/>
      <c r="C332" s="17" t="s">
        <v>659</v>
      </c>
      <c r="D332" s="15" t="s">
        <v>258</v>
      </c>
      <c r="E332" s="16" t="s">
        <v>27</v>
      </c>
      <c r="F332" s="15" t="s">
        <v>28</v>
      </c>
      <c r="G332" s="15" t="s">
        <v>272</v>
      </c>
      <c r="H332" s="17"/>
      <c r="I332" s="9"/>
    </row>
    <row r="333" s="2" customFormat="1" ht="36" customHeight="1" spans="1:9">
      <c r="A333" s="15">
        <v>331</v>
      </c>
      <c r="B333" s="15"/>
      <c r="C333" s="15" t="s">
        <v>660</v>
      </c>
      <c r="D333" s="15" t="s">
        <v>258</v>
      </c>
      <c r="E333" s="16" t="s">
        <v>27</v>
      </c>
      <c r="F333" s="15" t="s">
        <v>28</v>
      </c>
      <c r="G333" s="15" t="s">
        <v>83</v>
      </c>
      <c r="H333" s="17"/>
      <c r="I333" s="9"/>
    </row>
    <row r="334" s="2" customFormat="1" ht="36" customHeight="1" spans="1:9">
      <c r="A334" s="15">
        <v>332</v>
      </c>
      <c r="B334" s="20" t="s">
        <v>661</v>
      </c>
      <c r="C334" s="20" t="s">
        <v>662</v>
      </c>
      <c r="D334" s="15" t="s">
        <v>16</v>
      </c>
      <c r="E334" s="16" t="s">
        <v>27</v>
      </c>
      <c r="F334" s="15" t="s">
        <v>28</v>
      </c>
      <c r="G334" s="15" t="s">
        <v>29</v>
      </c>
      <c r="H334" s="17"/>
      <c r="I334" s="9"/>
    </row>
    <row r="335" s="2" customFormat="1" ht="36" customHeight="1" spans="1:9">
      <c r="A335" s="15">
        <v>333</v>
      </c>
      <c r="B335" s="20"/>
      <c r="C335" s="20" t="s">
        <v>662</v>
      </c>
      <c r="D335" s="15" t="s">
        <v>16</v>
      </c>
      <c r="E335" s="16" t="s">
        <v>27</v>
      </c>
      <c r="F335" s="15" t="s">
        <v>28</v>
      </c>
      <c r="G335" s="15" t="s">
        <v>83</v>
      </c>
      <c r="H335" s="17"/>
      <c r="I335" s="9"/>
    </row>
    <row r="336" s="2" customFormat="1" ht="36" customHeight="1" spans="1:9">
      <c r="A336" s="15">
        <v>334</v>
      </c>
      <c r="B336" s="20" t="s">
        <v>663</v>
      </c>
      <c r="C336" s="20" t="s">
        <v>664</v>
      </c>
      <c r="D336" s="15" t="s">
        <v>16</v>
      </c>
      <c r="E336" s="16" t="s">
        <v>27</v>
      </c>
      <c r="F336" s="15" t="s">
        <v>28</v>
      </c>
      <c r="G336" s="15" t="s">
        <v>29</v>
      </c>
      <c r="H336" s="17"/>
      <c r="I336" s="9"/>
    </row>
    <row r="337" s="2" customFormat="1" ht="36" customHeight="1" spans="1:9">
      <c r="A337" s="15">
        <v>335</v>
      </c>
      <c r="B337" s="20"/>
      <c r="C337" s="20" t="s">
        <v>664</v>
      </c>
      <c r="D337" s="15" t="s">
        <v>16</v>
      </c>
      <c r="E337" s="16" t="s">
        <v>27</v>
      </c>
      <c r="F337" s="15" t="s">
        <v>28</v>
      </c>
      <c r="G337" s="15" t="s">
        <v>83</v>
      </c>
      <c r="H337" s="17"/>
      <c r="I337" s="9"/>
    </row>
    <row r="338" s="1" customFormat="1" ht="36" customHeight="1" spans="1:9">
      <c r="A338" s="15">
        <v>336</v>
      </c>
      <c r="B338" s="15" t="s">
        <v>665</v>
      </c>
      <c r="C338" s="15" t="s">
        <v>666</v>
      </c>
      <c r="D338" s="15" t="s">
        <v>16</v>
      </c>
      <c r="E338" s="15" t="s">
        <v>44</v>
      </c>
      <c r="F338" s="15" t="s">
        <v>45</v>
      </c>
      <c r="G338" s="15" t="s">
        <v>46</v>
      </c>
      <c r="H338" s="18"/>
      <c r="I338" s="8"/>
    </row>
    <row r="339" s="1" customFormat="1" ht="36" customHeight="1" spans="1:9">
      <c r="A339" s="15">
        <v>337</v>
      </c>
      <c r="B339" s="15"/>
      <c r="C339" s="15" t="s">
        <v>44</v>
      </c>
      <c r="D339" s="15" t="s">
        <v>16</v>
      </c>
      <c r="E339" s="15" t="s">
        <v>667</v>
      </c>
      <c r="F339" s="15" t="s">
        <v>45</v>
      </c>
      <c r="G339" s="15" t="s">
        <v>46</v>
      </c>
      <c r="H339" s="18"/>
      <c r="I339" s="8"/>
    </row>
    <row r="340" s="1" customFormat="1" ht="36" customHeight="1" spans="1:9">
      <c r="A340" s="15">
        <v>338</v>
      </c>
      <c r="B340" s="15"/>
      <c r="C340" s="15" t="s">
        <v>44</v>
      </c>
      <c r="D340" s="15" t="s">
        <v>16</v>
      </c>
      <c r="E340" s="15" t="s">
        <v>668</v>
      </c>
      <c r="F340" s="15" t="s">
        <v>45</v>
      </c>
      <c r="G340" s="15" t="s">
        <v>46</v>
      </c>
      <c r="H340" s="18"/>
      <c r="I340" s="8"/>
    </row>
    <row r="341" s="2" customFormat="1" ht="36" customHeight="1" spans="1:9">
      <c r="A341" s="15">
        <v>339</v>
      </c>
      <c r="B341" s="15"/>
      <c r="C341" s="20" t="s">
        <v>669</v>
      </c>
      <c r="D341" s="15" t="s">
        <v>16</v>
      </c>
      <c r="E341" s="16" t="s">
        <v>27</v>
      </c>
      <c r="F341" s="15" t="s">
        <v>28</v>
      </c>
      <c r="G341" s="15" t="s">
        <v>83</v>
      </c>
      <c r="H341" s="17"/>
      <c r="I341" s="9"/>
    </row>
    <row r="342" s="2" customFormat="1" ht="36" customHeight="1" spans="1:9">
      <c r="A342" s="15">
        <v>340</v>
      </c>
      <c r="B342" s="15"/>
      <c r="C342" s="20" t="s">
        <v>669</v>
      </c>
      <c r="D342" s="15" t="s">
        <v>16</v>
      </c>
      <c r="E342" s="16" t="s">
        <v>27</v>
      </c>
      <c r="F342" s="15" t="s">
        <v>28</v>
      </c>
      <c r="G342" s="15" t="s">
        <v>29</v>
      </c>
      <c r="H342" s="17"/>
      <c r="I342" s="9"/>
    </row>
    <row r="343" s="2" customFormat="1" ht="36" customHeight="1" spans="1:9">
      <c r="A343" s="15">
        <v>341</v>
      </c>
      <c r="B343" s="20" t="s">
        <v>670</v>
      </c>
      <c r="C343" s="20" t="s">
        <v>671</v>
      </c>
      <c r="D343" s="15" t="s">
        <v>16</v>
      </c>
      <c r="E343" s="16" t="s">
        <v>27</v>
      </c>
      <c r="F343" s="15" t="s">
        <v>28</v>
      </c>
      <c r="G343" s="15" t="s">
        <v>29</v>
      </c>
      <c r="H343" s="17"/>
      <c r="I343" s="9"/>
    </row>
    <row r="344" s="2" customFormat="1" ht="36" customHeight="1" spans="1:9">
      <c r="A344" s="15">
        <v>342</v>
      </c>
      <c r="B344" s="20"/>
      <c r="C344" s="20" t="s">
        <v>671</v>
      </c>
      <c r="D344" s="15" t="s">
        <v>16</v>
      </c>
      <c r="E344" s="16" t="s">
        <v>27</v>
      </c>
      <c r="F344" s="15" t="s">
        <v>28</v>
      </c>
      <c r="G344" s="15" t="s">
        <v>83</v>
      </c>
      <c r="H344" s="17"/>
      <c r="I344" s="9"/>
    </row>
    <row r="345" s="2" customFormat="1" ht="36" customHeight="1" spans="1:9">
      <c r="A345" s="15">
        <v>343</v>
      </c>
      <c r="B345" s="20" t="s">
        <v>672</v>
      </c>
      <c r="C345" s="20" t="s">
        <v>673</v>
      </c>
      <c r="D345" s="15" t="s">
        <v>16</v>
      </c>
      <c r="E345" s="16" t="s">
        <v>27</v>
      </c>
      <c r="F345" s="15" t="s">
        <v>28</v>
      </c>
      <c r="G345" s="15" t="s">
        <v>29</v>
      </c>
      <c r="H345" s="17"/>
      <c r="I345" s="9"/>
    </row>
    <row r="346" s="2" customFormat="1" ht="36" customHeight="1" spans="1:9">
      <c r="A346" s="15">
        <v>344</v>
      </c>
      <c r="B346" s="20"/>
      <c r="C346" s="20" t="s">
        <v>674</v>
      </c>
      <c r="D346" s="15" t="s">
        <v>258</v>
      </c>
      <c r="E346" s="16" t="s">
        <v>27</v>
      </c>
      <c r="F346" s="15" t="s">
        <v>28</v>
      </c>
      <c r="G346" s="15" t="s">
        <v>83</v>
      </c>
      <c r="H346" s="17"/>
      <c r="I346" s="9"/>
    </row>
    <row r="347" s="1" customFormat="1" ht="36" customHeight="1" spans="1:9">
      <c r="A347" s="15">
        <v>345</v>
      </c>
      <c r="B347" s="15" t="s">
        <v>675</v>
      </c>
      <c r="C347" s="15" t="s">
        <v>676</v>
      </c>
      <c r="D347" s="15" t="s">
        <v>16</v>
      </c>
      <c r="E347" s="15" t="s">
        <v>677</v>
      </c>
      <c r="F347" s="15" t="s">
        <v>678</v>
      </c>
      <c r="G347" s="15" t="s">
        <v>480</v>
      </c>
      <c r="H347" s="18"/>
      <c r="I347" s="8"/>
    </row>
    <row r="348" s="2" customFormat="1" ht="36" customHeight="1" spans="1:9">
      <c r="A348" s="15">
        <v>346</v>
      </c>
      <c r="B348" s="15"/>
      <c r="C348" s="20" t="s">
        <v>679</v>
      </c>
      <c r="D348" s="15" t="s">
        <v>16</v>
      </c>
      <c r="E348" s="16" t="s">
        <v>27</v>
      </c>
      <c r="F348" s="15" t="s">
        <v>28</v>
      </c>
      <c r="G348" s="15" t="s">
        <v>83</v>
      </c>
      <c r="H348" s="17"/>
      <c r="I348" s="9"/>
    </row>
    <row r="349" s="2" customFormat="1" ht="36" customHeight="1" spans="1:9">
      <c r="A349" s="15">
        <v>347</v>
      </c>
      <c r="B349" s="15"/>
      <c r="C349" s="20" t="s">
        <v>679</v>
      </c>
      <c r="D349" s="15" t="s">
        <v>16</v>
      </c>
      <c r="E349" s="16" t="s">
        <v>27</v>
      </c>
      <c r="F349" s="15" t="s">
        <v>28</v>
      </c>
      <c r="G349" s="15" t="s">
        <v>29</v>
      </c>
      <c r="H349" s="17"/>
      <c r="I349" s="9"/>
    </row>
    <row r="350" s="2" customFormat="1" ht="36" customHeight="1" spans="1:9">
      <c r="A350" s="15">
        <v>348</v>
      </c>
      <c r="B350" s="15" t="s">
        <v>680</v>
      </c>
      <c r="C350" s="17" t="s">
        <v>681</v>
      </c>
      <c r="D350" s="17" t="s">
        <v>16</v>
      </c>
      <c r="E350" s="16" t="s">
        <v>27</v>
      </c>
      <c r="F350" s="15" t="s">
        <v>28</v>
      </c>
      <c r="G350" s="15" t="s">
        <v>29</v>
      </c>
      <c r="H350" s="17"/>
      <c r="I350" s="9"/>
    </row>
    <row r="351" s="2" customFormat="1" ht="36" customHeight="1" spans="1:9">
      <c r="A351" s="15">
        <v>349</v>
      </c>
      <c r="B351" s="15"/>
      <c r="C351" s="17" t="s">
        <v>681</v>
      </c>
      <c r="D351" s="17" t="s">
        <v>16</v>
      </c>
      <c r="E351" s="16" t="s">
        <v>27</v>
      </c>
      <c r="F351" s="15" t="s">
        <v>28</v>
      </c>
      <c r="G351" s="15" t="s">
        <v>83</v>
      </c>
      <c r="H351" s="17"/>
      <c r="I351" s="9"/>
    </row>
    <row r="352" s="1" customFormat="1" ht="36" customHeight="1" spans="1:9">
      <c r="A352" s="15">
        <v>350</v>
      </c>
      <c r="B352" s="15" t="s">
        <v>682</v>
      </c>
      <c r="C352" s="15" t="s">
        <v>683</v>
      </c>
      <c r="D352" s="15" t="s">
        <v>258</v>
      </c>
      <c r="E352" s="15" t="s">
        <v>684</v>
      </c>
      <c r="F352" s="15" t="s">
        <v>264</v>
      </c>
      <c r="G352" s="15" t="s">
        <v>265</v>
      </c>
      <c r="H352" s="15"/>
      <c r="I352" s="8"/>
    </row>
    <row r="353" s="2" customFormat="1" ht="36" customHeight="1" spans="1:9">
      <c r="A353" s="15">
        <v>351</v>
      </c>
      <c r="B353" s="15"/>
      <c r="C353" s="15" t="s">
        <v>685</v>
      </c>
      <c r="D353" s="15" t="s">
        <v>258</v>
      </c>
      <c r="E353" s="16" t="s">
        <v>27</v>
      </c>
      <c r="F353" s="15" t="s">
        <v>28</v>
      </c>
      <c r="G353" s="15" t="s">
        <v>83</v>
      </c>
      <c r="H353" s="17"/>
      <c r="I353" s="9"/>
    </row>
    <row r="354" s="2" customFormat="1" ht="36" customHeight="1" spans="1:9">
      <c r="A354" s="15">
        <v>352</v>
      </c>
      <c r="B354" s="15"/>
      <c r="C354" s="15" t="s">
        <v>685</v>
      </c>
      <c r="D354" s="15" t="s">
        <v>258</v>
      </c>
      <c r="E354" s="16" t="s">
        <v>27</v>
      </c>
      <c r="F354" s="15" t="s">
        <v>28</v>
      </c>
      <c r="G354" s="15" t="s">
        <v>29</v>
      </c>
      <c r="H354" s="17"/>
      <c r="I354" s="9"/>
    </row>
    <row r="355" s="2" customFormat="1" ht="36" customHeight="1" spans="1:9">
      <c r="A355" s="15">
        <v>353</v>
      </c>
      <c r="B355" s="15" t="s">
        <v>686</v>
      </c>
      <c r="C355" s="15" t="s">
        <v>687</v>
      </c>
      <c r="D355" s="15" t="s">
        <v>16</v>
      </c>
      <c r="E355" s="16" t="s">
        <v>27</v>
      </c>
      <c r="F355" s="15" t="s">
        <v>28</v>
      </c>
      <c r="G355" s="15" t="s">
        <v>29</v>
      </c>
      <c r="H355" s="17"/>
      <c r="I355" s="9"/>
    </row>
    <row r="356" s="2" customFormat="1" ht="36" customHeight="1" spans="1:9">
      <c r="A356" s="15">
        <v>354</v>
      </c>
      <c r="B356" s="15"/>
      <c r="C356" s="15" t="s">
        <v>687</v>
      </c>
      <c r="D356" s="15" t="s">
        <v>16</v>
      </c>
      <c r="E356" s="16" t="s">
        <v>27</v>
      </c>
      <c r="F356" s="15" t="s">
        <v>28</v>
      </c>
      <c r="G356" s="15" t="s">
        <v>83</v>
      </c>
      <c r="H356" s="17"/>
      <c r="I356" s="9"/>
    </row>
    <row r="357" s="2" customFormat="1" ht="36" customHeight="1" spans="1:9">
      <c r="A357" s="15">
        <v>355</v>
      </c>
      <c r="B357" s="15" t="s">
        <v>688</v>
      </c>
      <c r="C357" s="20" t="s">
        <v>689</v>
      </c>
      <c r="D357" s="15" t="s">
        <v>258</v>
      </c>
      <c r="E357" s="16" t="s">
        <v>27</v>
      </c>
      <c r="F357" s="15" t="s">
        <v>28</v>
      </c>
      <c r="G357" s="15" t="s">
        <v>29</v>
      </c>
      <c r="H357" s="17"/>
      <c r="I357" s="9"/>
    </row>
    <row r="358" s="2" customFormat="1" ht="36" customHeight="1" spans="1:9">
      <c r="A358" s="15">
        <v>356</v>
      </c>
      <c r="B358" s="15"/>
      <c r="C358" s="15" t="s">
        <v>690</v>
      </c>
      <c r="D358" s="15" t="s">
        <v>258</v>
      </c>
      <c r="E358" s="16" t="s">
        <v>27</v>
      </c>
      <c r="F358" s="15" t="s">
        <v>28</v>
      </c>
      <c r="G358" s="15" t="s">
        <v>83</v>
      </c>
      <c r="H358" s="17"/>
      <c r="I358" s="9"/>
    </row>
    <row r="359" s="2" customFormat="1" ht="36" customHeight="1" spans="1:9">
      <c r="A359" s="15">
        <v>357</v>
      </c>
      <c r="B359" s="15" t="s">
        <v>691</v>
      </c>
      <c r="C359" s="15" t="s">
        <v>692</v>
      </c>
      <c r="D359" s="15" t="s">
        <v>16</v>
      </c>
      <c r="E359" s="15" t="s">
        <v>27</v>
      </c>
      <c r="F359" s="15" t="s">
        <v>28</v>
      </c>
      <c r="G359" s="15" t="s">
        <v>29</v>
      </c>
      <c r="H359" s="15"/>
      <c r="I359" s="9"/>
    </row>
    <row r="360" s="2" customFormat="1" ht="36" customHeight="1" spans="1:9">
      <c r="A360" s="15">
        <v>358</v>
      </c>
      <c r="B360" s="15"/>
      <c r="C360" s="17" t="s">
        <v>693</v>
      </c>
      <c r="D360" s="17" t="s">
        <v>11</v>
      </c>
      <c r="E360" s="16" t="s">
        <v>27</v>
      </c>
      <c r="F360" s="15" t="s">
        <v>28</v>
      </c>
      <c r="G360" s="15" t="s">
        <v>29</v>
      </c>
      <c r="H360" s="17"/>
      <c r="I360" s="9"/>
    </row>
    <row r="361" s="2" customFormat="1" ht="36" customHeight="1" spans="1:9">
      <c r="A361" s="15">
        <v>359</v>
      </c>
      <c r="B361" s="15"/>
      <c r="C361" s="17" t="s">
        <v>693</v>
      </c>
      <c r="D361" s="15" t="s">
        <v>16</v>
      </c>
      <c r="E361" s="16" t="s">
        <v>27</v>
      </c>
      <c r="F361" s="15" t="s">
        <v>28</v>
      </c>
      <c r="G361" s="15" t="s">
        <v>128</v>
      </c>
      <c r="H361" s="17"/>
      <c r="I361" s="9"/>
    </row>
    <row r="362" s="1" customFormat="1" ht="36" customHeight="1" spans="1:9">
      <c r="A362" s="15">
        <v>360</v>
      </c>
      <c r="B362" s="15" t="s">
        <v>694</v>
      </c>
      <c r="C362" s="15" t="s">
        <v>695</v>
      </c>
      <c r="D362" s="15" t="s">
        <v>11</v>
      </c>
      <c r="E362" s="15" t="s">
        <v>96</v>
      </c>
      <c r="F362" s="15" t="s">
        <v>97</v>
      </c>
      <c r="G362" s="15" t="s">
        <v>98</v>
      </c>
      <c r="H362" s="15"/>
      <c r="I362" s="8"/>
    </row>
    <row r="363" s="2" customFormat="1" ht="36" customHeight="1" spans="1:9">
      <c r="A363" s="15">
        <v>361</v>
      </c>
      <c r="B363" s="15"/>
      <c r="C363" s="15" t="s">
        <v>696</v>
      </c>
      <c r="D363" s="17" t="s">
        <v>11</v>
      </c>
      <c r="E363" s="16" t="s">
        <v>27</v>
      </c>
      <c r="F363" s="15" t="s">
        <v>28</v>
      </c>
      <c r="G363" s="15" t="s">
        <v>29</v>
      </c>
      <c r="H363" s="17"/>
      <c r="I363" s="9"/>
    </row>
    <row r="364" s="2" customFormat="1" ht="36" customHeight="1" spans="1:9">
      <c r="A364" s="15">
        <v>362</v>
      </c>
      <c r="B364" s="15"/>
      <c r="C364" s="15" t="s">
        <v>696</v>
      </c>
      <c r="D364" s="17" t="s">
        <v>11</v>
      </c>
      <c r="E364" s="16" t="s">
        <v>27</v>
      </c>
      <c r="F364" s="15" t="s">
        <v>28</v>
      </c>
      <c r="G364" s="15" t="s">
        <v>128</v>
      </c>
      <c r="H364" s="17"/>
      <c r="I364" s="9"/>
    </row>
    <row r="365" s="2" customFormat="1" ht="36" customHeight="1" spans="1:9">
      <c r="A365" s="15">
        <v>363</v>
      </c>
      <c r="B365" s="15" t="s">
        <v>697</v>
      </c>
      <c r="C365" s="17" t="s">
        <v>698</v>
      </c>
      <c r="D365" s="17" t="s">
        <v>11</v>
      </c>
      <c r="E365" s="16" t="s">
        <v>27</v>
      </c>
      <c r="F365" s="15" t="s">
        <v>28</v>
      </c>
      <c r="G365" s="15" t="s">
        <v>29</v>
      </c>
      <c r="H365" s="17"/>
      <c r="I365" s="9"/>
    </row>
    <row r="366" s="2" customFormat="1" ht="36" customHeight="1" spans="1:9">
      <c r="A366" s="15">
        <v>364</v>
      </c>
      <c r="B366" s="15"/>
      <c r="C366" s="15" t="s">
        <v>699</v>
      </c>
      <c r="D366" s="17" t="s">
        <v>11</v>
      </c>
      <c r="E366" s="16" t="s">
        <v>27</v>
      </c>
      <c r="F366" s="15" t="s">
        <v>28</v>
      </c>
      <c r="G366" s="15" t="s">
        <v>128</v>
      </c>
      <c r="H366" s="17"/>
      <c r="I366" s="9"/>
    </row>
    <row r="367" s="1" customFormat="1" ht="36" customHeight="1" spans="1:9">
      <c r="A367" s="15">
        <v>365</v>
      </c>
      <c r="B367" s="15" t="s">
        <v>700</v>
      </c>
      <c r="C367" s="15" t="s">
        <v>701</v>
      </c>
      <c r="D367" s="15" t="s">
        <v>11</v>
      </c>
      <c r="E367" s="15" t="s">
        <v>96</v>
      </c>
      <c r="F367" s="15" t="s">
        <v>97</v>
      </c>
      <c r="G367" s="15" t="s">
        <v>98</v>
      </c>
      <c r="H367" s="15"/>
      <c r="I367" s="8"/>
    </row>
    <row r="368" s="1" customFormat="1" ht="36" customHeight="1" spans="1:9">
      <c r="A368" s="15">
        <v>366</v>
      </c>
      <c r="B368" s="15"/>
      <c r="C368" s="15" t="s">
        <v>702</v>
      </c>
      <c r="D368" s="15" t="s">
        <v>11</v>
      </c>
      <c r="E368" s="15" t="s">
        <v>89</v>
      </c>
      <c r="F368" s="15" t="s">
        <v>90</v>
      </c>
      <c r="G368" s="15" t="s">
        <v>703</v>
      </c>
      <c r="H368" s="18"/>
      <c r="I368" s="8"/>
    </row>
    <row r="369" s="1" customFormat="1" ht="36" customHeight="1" spans="1:9">
      <c r="A369" s="15">
        <v>367</v>
      </c>
      <c r="B369" s="15"/>
      <c r="C369" s="15" t="s">
        <v>194</v>
      </c>
      <c r="D369" s="15" t="s">
        <v>11</v>
      </c>
      <c r="E369" s="15" t="s">
        <v>89</v>
      </c>
      <c r="F369" s="15" t="s">
        <v>90</v>
      </c>
      <c r="G369" s="15" t="s">
        <v>195</v>
      </c>
      <c r="H369" s="18"/>
      <c r="I369" s="8"/>
    </row>
    <row r="370" s="1" customFormat="1" ht="36" customHeight="1" spans="1:9">
      <c r="A370" s="15">
        <v>368</v>
      </c>
      <c r="B370" s="15"/>
      <c r="C370" s="15" t="s">
        <v>704</v>
      </c>
      <c r="D370" s="15" t="s">
        <v>11</v>
      </c>
      <c r="E370" s="15" t="s">
        <v>89</v>
      </c>
      <c r="F370" s="15" t="s">
        <v>90</v>
      </c>
      <c r="G370" s="15" t="s">
        <v>705</v>
      </c>
      <c r="H370" s="18"/>
      <c r="I370" s="8"/>
    </row>
    <row r="371" s="2" customFormat="1" ht="36" customHeight="1" spans="1:9">
      <c r="A371" s="15">
        <v>369</v>
      </c>
      <c r="B371" s="15"/>
      <c r="C371" s="17" t="s">
        <v>706</v>
      </c>
      <c r="D371" s="17" t="s">
        <v>11</v>
      </c>
      <c r="E371" s="16" t="s">
        <v>27</v>
      </c>
      <c r="F371" s="15" t="s">
        <v>28</v>
      </c>
      <c r="G371" s="15" t="s">
        <v>29</v>
      </c>
      <c r="H371" s="17"/>
      <c r="I371" s="9"/>
    </row>
    <row r="372" s="2" customFormat="1" ht="36" customHeight="1" spans="1:9">
      <c r="A372" s="15">
        <v>370</v>
      </c>
      <c r="B372" s="15"/>
      <c r="C372" s="15" t="s">
        <v>707</v>
      </c>
      <c r="D372" s="17" t="s">
        <v>11</v>
      </c>
      <c r="E372" s="16" t="s">
        <v>27</v>
      </c>
      <c r="F372" s="15" t="s">
        <v>28</v>
      </c>
      <c r="G372" s="15" t="s">
        <v>128</v>
      </c>
      <c r="H372" s="17"/>
      <c r="I372" s="9"/>
    </row>
    <row r="373" s="2" customFormat="1" ht="36" customHeight="1" spans="1:9">
      <c r="A373" s="15">
        <v>371</v>
      </c>
      <c r="B373" s="15" t="s">
        <v>708</v>
      </c>
      <c r="C373" s="17" t="s">
        <v>709</v>
      </c>
      <c r="D373" s="17" t="s">
        <v>11</v>
      </c>
      <c r="E373" s="16" t="s">
        <v>27</v>
      </c>
      <c r="F373" s="15" t="s">
        <v>28</v>
      </c>
      <c r="G373" s="15" t="s">
        <v>29</v>
      </c>
      <c r="H373" s="17"/>
      <c r="I373" s="9"/>
    </row>
    <row r="374" s="2" customFormat="1" ht="36" customHeight="1" spans="1:9">
      <c r="A374" s="15">
        <v>372</v>
      </c>
      <c r="B374" s="15"/>
      <c r="C374" s="15" t="s">
        <v>710</v>
      </c>
      <c r="D374" s="17" t="s">
        <v>11</v>
      </c>
      <c r="E374" s="16" t="s">
        <v>27</v>
      </c>
      <c r="F374" s="15" t="s">
        <v>28</v>
      </c>
      <c r="G374" s="15" t="s">
        <v>128</v>
      </c>
      <c r="H374" s="17"/>
      <c r="I374" s="9"/>
    </row>
    <row r="375" s="2" customFormat="1" ht="36" customHeight="1" spans="1:9">
      <c r="A375" s="15">
        <v>373</v>
      </c>
      <c r="B375" s="15" t="s">
        <v>711</v>
      </c>
      <c r="C375" s="17" t="s">
        <v>712</v>
      </c>
      <c r="D375" s="17" t="s">
        <v>11</v>
      </c>
      <c r="E375" s="16" t="s">
        <v>27</v>
      </c>
      <c r="F375" s="15" t="s">
        <v>28</v>
      </c>
      <c r="G375" s="15" t="s">
        <v>29</v>
      </c>
      <c r="H375" s="17"/>
      <c r="I375" s="9"/>
    </row>
    <row r="376" s="2" customFormat="1" ht="36" customHeight="1" spans="1:9">
      <c r="A376" s="15">
        <v>374</v>
      </c>
      <c r="B376" s="15"/>
      <c r="C376" s="17" t="s">
        <v>712</v>
      </c>
      <c r="D376" s="17" t="s">
        <v>11</v>
      </c>
      <c r="E376" s="16" t="s">
        <v>27</v>
      </c>
      <c r="F376" s="15" t="s">
        <v>28</v>
      </c>
      <c r="G376" s="15" t="s">
        <v>128</v>
      </c>
      <c r="H376" s="17"/>
      <c r="I376" s="9"/>
    </row>
    <row r="377" s="2" customFormat="1" ht="36" customHeight="1" spans="1:9">
      <c r="A377" s="15">
        <v>375</v>
      </c>
      <c r="B377" s="17" t="s">
        <v>713</v>
      </c>
      <c r="C377" s="17" t="s">
        <v>714</v>
      </c>
      <c r="D377" s="17" t="s">
        <v>11</v>
      </c>
      <c r="E377" s="16" t="s">
        <v>27</v>
      </c>
      <c r="F377" s="15" t="s">
        <v>28</v>
      </c>
      <c r="G377" s="15" t="s">
        <v>29</v>
      </c>
      <c r="H377" s="17"/>
      <c r="I377" s="9"/>
    </row>
    <row r="378" s="2" customFormat="1" ht="36" customHeight="1" spans="1:9">
      <c r="A378" s="15">
        <v>376</v>
      </c>
      <c r="B378" s="17"/>
      <c r="C378" s="15" t="s">
        <v>715</v>
      </c>
      <c r="D378" s="15" t="s">
        <v>298</v>
      </c>
      <c r="E378" s="16" t="s">
        <v>27</v>
      </c>
      <c r="F378" s="15" t="s">
        <v>28</v>
      </c>
      <c r="G378" s="15" t="s">
        <v>128</v>
      </c>
      <c r="H378" s="17"/>
      <c r="I378" s="9"/>
    </row>
    <row r="379" s="2" customFormat="1" ht="36" customHeight="1" spans="1:9">
      <c r="A379" s="15">
        <v>377</v>
      </c>
      <c r="B379" s="17" t="s">
        <v>716</v>
      </c>
      <c r="C379" s="17" t="s">
        <v>717</v>
      </c>
      <c r="D379" s="17" t="s">
        <v>258</v>
      </c>
      <c r="E379" s="16" t="s">
        <v>27</v>
      </c>
      <c r="F379" s="15" t="s">
        <v>28</v>
      </c>
      <c r="G379" s="15" t="s">
        <v>29</v>
      </c>
      <c r="H379" s="17"/>
      <c r="I379" s="9"/>
    </row>
    <row r="380" s="2" customFormat="1" ht="36" customHeight="1" spans="1:9">
      <c r="A380" s="15">
        <v>378</v>
      </c>
      <c r="B380" s="17"/>
      <c r="C380" s="15" t="s">
        <v>718</v>
      </c>
      <c r="D380" s="17" t="s">
        <v>258</v>
      </c>
      <c r="E380" s="16" t="s">
        <v>27</v>
      </c>
      <c r="F380" s="15" t="s">
        <v>28</v>
      </c>
      <c r="G380" s="15" t="s">
        <v>83</v>
      </c>
      <c r="H380" s="17"/>
      <c r="I380" s="9"/>
    </row>
    <row r="381" s="1" customFormat="1" ht="36" customHeight="1" spans="1:9">
      <c r="A381" s="15">
        <v>379</v>
      </c>
      <c r="B381" s="15" t="s">
        <v>719</v>
      </c>
      <c r="C381" s="15" t="s">
        <v>720</v>
      </c>
      <c r="D381" s="15" t="s">
        <v>11</v>
      </c>
      <c r="E381" s="15" t="s">
        <v>89</v>
      </c>
      <c r="F381" s="15" t="s">
        <v>90</v>
      </c>
      <c r="G381" s="15" t="s">
        <v>721</v>
      </c>
      <c r="H381" s="18"/>
      <c r="I381" s="8"/>
    </row>
    <row r="382" s="2" customFormat="1" ht="36" customHeight="1" spans="1:9">
      <c r="A382" s="15">
        <v>380</v>
      </c>
      <c r="B382" s="15"/>
      <c r="C382" s="17" t="s">
        <v>722</v>
      </c>
      <c r="D382" s="15" t="s">
        <v>11</v>
      </c>
      <c r="E382" s="16" t="s">
        <v>27</v>
      </c>
      <c r="F382" s="15" t="s">
        <v>28</v>
      </c>
      <c r="G382" s="15" t="s">
        <v>128</v>
      </c>
      <c r="H382" s="17"/>
      <c r="I382" s="9"/>
    </row>
    <row r="383" s="2" customFormat="1" ht="36" customHeight="1" spans="1:9">
      <c r="A383" s="15">
        <v>381</v>
      </c>
      <c r="B383" s="15"/>
      <c r="C383" s="17" t="s">
        <v>722</v>
      </c>
      <c r="D383" s="15" t="s">
        <v>11</v>
      </c>
      <c r="E383" s="16" t="s">
        <v>27</v>
      </c>
      <c r="F383" s="15" t="s">
        <v>28</v>
      </c>
      <c r="G383" s="15" t="s">
        <v>29</v>
      </c>
      <c r="H383" s="17"/>
      <c r="I383" s="9"/>
    </row>
    <row r="384" s="1" customFormat="1" ht="36" customHeight="1" spans="1:9">
      <c r="A384" s="15">
        <v>382</v>
      </c>
      <c r="B384" s="15" t="s">
        <v>723</v>
      </c>
      <c r="C384" s="15" t="s">
        <v>724</v>
      </c>
      <c r="D384" s="15" t="s">
        <v>258</v>
      </c>
      <c r="E384" s="15" t="s">
        <v>725</v>
      </c>
      <c r="F384" s="15" t="s">
        <v>264</v>
      </c>
      <c r="G384" s="15" t="s">
        <v>265</v>
      </c>
      <c r="H384" s="15"/>
      <c r="I384" s="8"/>
    </row>
    <row r="385" s="2" customFormat="1" ht="36" customHeight="1" spans="1:9">
      <c r="A385" s="15">
        <v>383</v>
      </c>
      <c r="B385" s="15"/>
      <c r="C385" s="15" t="s">
        <v>726</v>
      </c>
      <c r="D385" s="15" t="s">
        <v>258</v>
      </c>
      <c r="E385" s="16" t="s">
        <v>27</v>
      </c>
      <c r="F385" s="15" t="s">
        <v>28</v>
      </c>
      <c r="G385" s="15" t="s">
        <v>83</v>
      </c>
      <c r="H385" s="17"/>
      <c r="I385" s="9"/>
    </row>
    <row r="386" s="7" customFormat="1" ht="36" customHeight="1" spans="1:9">
      <c r="A386" s="15">
        <v>384</v>
      </c>
      <c r="B386" s="15"/>
      <c r="C386" s="15" t="s">
        <v>726</v>
      </c>
      <c r="D386" s="15" t="s">
        <v>258</v>
      </c>
      <c r="E386" s="16" t="s">
        <v>27</v>
      </c>
      <c r="F386" s="15" t="s">
        <v>28</v>
      </c>
      <c r="G386" s="15" t="s">
        <v>29</v>
      </c>
      <c r="H386" s="15"/>
      <c r="I386" s="29"/>
    </row>
    <row r="387" s="1" customFormat="1" ht="36" customHeight="1" spans="1:9">
      <c r="A387" s="15">
        <v>385</v>
      </c>
      <c r="B387" s="15" t="s">
        <v>727</v>
      </c>
      <c r="C387" s="15" t="s">
        <v>728</v>
      </c>
      <c r="D387" s="15" t="s">
        <v>11</v>
      </c>
      <c r="E387" s="15" t="s">
        <v>121</v>
      </c>
      <c r="F387" s="15" t="s">
        <v>90</v>
      </c>
      <c r="G387" s="15" t="s">
        <v>729</v>
      </c>
      <c r="H387" s="18"/>
      <c r="I387" s="8"/>
    </row>
    <row r="388" s="1" customFormat="1" ht="36" customHeight="1" spans="1:9">
      <c r="A388" s="15">
        <v>386</v>
      </c>
      <c r="B388" s="15"/>
      <c r="C388" s="15" t="s">
        <v>730</v>
      </c>
      <c r="D388" s="15" t="s">
        <v>11</v>
      </c>
      <c r="E388" s="15" t="s">
        <v>121</v>
      </c>
      <c r="F388" s="15" t="s">
        <v>90</v>
      </c>
      <c r="G388" s="15" t="s">
        <v>731</v>
      </c>
      <c r="H388" s="18"/>
      <c r="I388" s="8"/>
    </row>
    <row r="389" s="10" customFormat="1" ht="36" customHeight="1" spans="1:9">
      <c r="A389" s="15">
        <v>387</v>
      </c>
      <c r="B389" s="15"/>
      <c r="C389" s="15" t="s">
        <v>196</v>
      </c>
      <c r="D389" s="15" t="s">
        <v>11</v>
      </c>
      <c r="E389" s="15" t="s">
        <v>27</v>
      </c>
      <c r="F389" s="15" t="s">
        <v>28</v>
      </c>
      <c r="G389" s="15" t="s">
        <v>31</v>
      </c>
      <c r="H389" s="15"/>
      <c r="I389" s="9"/>
    </row>
    <row r="390" s="2" customFormat="1" ht="36" customHeight="1" spans="1:9">
      <c r="A390" s="15">
        <v>388</v>
      </c>
      <c r="B390" s="15" t="s">
        <v>732</v>
      </c>
      <c r="C390" s="15" t="s">
        <v>733</v>
      </c>
      <c r="D390" s="30" t="s">
        <v>16</v>
      </c>
      <c r="E390" s="15" t="s">
        <v>27</v>
      </c>
      <c r="F390" s="15" t="s">
        <v>28</v>
      </c>
      <c r="G390" s="15" t="s">
        <v>31</v>
      </c>
      <c r="H390" s="15"/>
      <c r="I390" s="9"/>
    </row>
    <row r="391" s="2" customFormat="1" ht="36" customHeight="1" spans="1:9">
      <c r="A391" s="15">
        <v>389</v>
      </c>
      <c r="B391" s="15" t="s">
        <v>734</v>
      </c>
      <c r="C391" s="15" t="s">
        <v>733</v>
      </c>
      <c r="D391" s="30" t="s">
        <v>16</v>
      </c>
      <c r="E391" s="15" t="s">
        <v>27</v>
      </c>
      <c r="F391" s="15" t="s">
        <v>28</v>
      </c>
      <c r="G391" s="15" t="s">
        <v>31</v>
      </c>
      <c r="H391" s="15"/>
      <c r="I391" s="9"/>
    </row>
    <row r="392" s="2" customFormat="1" ht="36" customHeight="1" spans="1:9">
      <c r="A392" s="15">
        <v>390</v>
      </c>
      <c r="B392" s="15" t="s">
        <v>735</v>
      </c>
      <c r="C392" s="15" t="s">
        <v>736</v>
      </c>
      <c r="D392" s="30" t="s">
        <v>16</v>
      </c>
      <c r="E392" s="15" t="s">
        <v>27</v>
      </c>
      <c r="F392" s="15" t="s">
        <v>28</v>
      </c>
      <c r="G392" s="15" t="s">
        <v>31</v>
      </c>
      <c r="H392" s="15"/>
      <c r="I392" s="9"/>
    </row>
    <row r="393" s="2" customFormat="1" ht="36" customHeight="1" spans="1:9">
      <c r="A393" s="15">
        <v>391</v>
      </c>
      <c r="B393" s="15" t="s">
        <v>737</v>
      </c>
      <c r="C393" s="15" t="s">
        <v>738</v>
      </c>
      <c r="D393" s="15" t="s">
        <v>11</v>
      </c>
      <c r="E393" s="15" t="s">
        <v>27</v>
      </c>
      <c r="F393" s="15" t="s">
        <v>28</v>
      </c>
      <c r="G393" s="15" t="s">
        <v>31</v>
      </c>
      <c r="H393" s="15"/>
      <c r="I393" s="9"/>
    </row>
    <row r="394" s="1" customFormat="1" ht="36" customHeight="1" spans="1:9">
      <c r="A394" s="15">
        <v>392</v>
      </c>
      <c r="B394" s="15" t="s">
        <v>739</v>
      </c>
      <c r="C394" s="15" t="s">
        <v>740</v>
      </c>
      <c r="D394" s="15" t="s">
        <v>11</v>
      </c>
      <c r="E394" s="15" t="s">
        <v>121</v>
      </c>
      <c r="F394" s="15" t="s">
        <v>90</v>
      </c>
      <c r="G394" s="15" t="s">
        <v>122</v>
      </c>
      <c r="H394" s="18"/>
      <c r="I394" s="8"/>
    </row>
    <row r="395" s="1" customFormat="1" ht="36" customHeight="1" spans="1:9">
      <c r="A395" s="15">
        <v>393</v>
      </c>
      <c r="B395" s="15"/>
      <c r="C395" s="15" t="s">
        <v>741</v>
      </c>
      <c r="D395" s="15" t="s">
        <v>11</v>
      </c>
      <c r="E395" s="15" t="s">
        <v>121</v>
      </c>
      <c r="F395" s="15" t="s">
        <v>90</v>
      </c>
      <c r="G395" s="15" t="s">
        <v>122</v>
      </c>
      <c r="H395" s="18"/>
      <c r="I395" s="8"/>
    </row>
    <row r="396" s="1" customFormat="1" ht="36" customHeight="1" spans="1:9">
      <c r="A396" s="15">
        <v>394</v>
      </c>
      <c r="B396" s="15"/>
      <c r="C396" s="15" t="s">
        <v>742</v>
      </c>
      <c r="D396" s="15" t="s">
        <v>11</v>
      </c>
      <c r="E396" s="15" t="s">
        <v>121</v>
      </c>
      <c r="F396" s="15" t="s">
        <v>90</v>
      </c>
      <c r="G396" s="15" t="s">
        <v>34</v>
      </c>
      <c r="H396" s="18"/>
      <c r="I396" s="8"/>
    </row>
    <row r="397" s="10" customFormat="1" ht="36" customHeight="1" spans="1:9">
      <c r="A397" s="15">
        <v>395</v>
      </c>
      <c r="B397" s="15"/>
      <c r="C397" s="15" t="s">
        <v>743</v>
      </c>
      <c r="D397" s="15" t="s">
        <v>11</v>
      </c>
      <c r="E397" s="15" t="s">
        <v>27</v>
      </c>
      <c r="F397" s="15" t="s">
        <v>28</v>
      </c>
      <c r="G397" s="15" t="s">
        <v>31</v>
      </c>
      <c r="H397" s="15"/>
      <c r="I397" s="9"/>
    </row>
    <row r="398" s="2" customFormat="1" ht="36" customHeight="1" spans="1:9">
      <c r="A398" s="15">
        <v>396</v>
      </c>
      <c r="B398" s="20" t="s">
        <v>744</v>
      </c>
      <c r="C398" s="15" t="s">
        <v>745</v>
      </c>
      <c r="D398" s="15" t="s">
        <v>16</v>
      </c>
      <c r="E398" s="15" t="s">
        <v>27</v>
      </c>
      <c r="F398" s="15" t="s">
        <v>28</v>
      </c>
      <c r="G398" s="15" t="s">
        <v>31</v>
      </c>
      <c r="H398" s="15"/>
      <c r="I398" s="9"/>
    </row>
    <row r="399" s="1" customFormat="1" ht="36" customHeight="1" spans="1:9">
      <c r="A399" s="15">
        <v>397</v>
      </c>
      <c r="B399" s="15" t="s">
        <v>746</v>
      </c>
      <c r="C399" s="15" t="s">
        <v>747</v>
      </c>
      <c r="D399" s="15" t="s">
        <v>11</v>
      </c>
      <c r="E399" s="15" t="s">
        <v>89</v>
      </c>
      <c r="F399" s="15" t="s">
        <v>90</v>
      </c>
      <c r="G399" s="15" t="s">
        <v>748</v>
      </c>
      <c r="H399" s="18"/>
      <c r="I399" s="8"/>
    </row>
    <row r="400" s="1" customFormat="1" ht="36" customHeight="1" spans="1:9">
      <c r="A400" s="15">
        <v>398</v>
      </c>
      <c r="B400" s="15"/>
      <c r="C400" s="15" t="s">
        <v>749</v>
      </c>
      <c r="D400" s="15" t="s">
        <v>11</v>
      </c>
      <c r="E400" s="15" t="s">
        <v>93</v>
      </c>
      <c r="F400" s="15" t="s">
        <v>90</v>
      </c>
      <c r="G400" s="15" t="s">
        <v>750</v>
      </c>
      <c r="H400" s="18"/>
      <c r="I400" s="8"/>
    </row>
    <row r="401" s="1" customFormat="1" ht="36" customHeight="1" spans="1:9">
      <c r="A401" s="15">
        <v>399</v>
      </c>
      <c r="B401" s="15"/>
      <c r="C401" s="15" t="s">
        <v>751</v>
      </c>
      <c r="D401" s="15" t="s">
        <v>11</v>
      </c>
      <c r="E401" s="15" t="s">
        <v>167</v>
      </c>
      <c r="F401" s="15" t="s">
        <v>90</v>
      </c>
      <c r="G401" s="15" t="s">
        <v>752</v>
      </c>
      <c r="H401" s="18"/>
      <c r="I401" s="8"/>
    </row>
    <row r="402" s="2" customFormat="1" ht="36" customHeight="1" spans="1:9">
      <c r="A402" s="15">
        <v>400</v>
      </c>
      <c r="B402" s="15"/>
      <c r="C402" s="15" t="s">
        <v>753</v>
      </c>
      <c r="D402" s="15" t="s">
        <v>11</v>
      </c>
      <c r="E402" s="15" t="s">
        <v>754</v>
      </c>
      <c r="F402" s="15" t="s">
        <v>755</v>
      </c>
      <c r="G402" s="15" t="s">
        <v>756</v>
      </c>
      <c r="H402" s="15"/>
      <c r="I402" s="9"/>
    </row>
    <row r="403" s="2" customFormat="1" ht="36" customHeight="1" spans="1:9">
      <c r="A403" s="15">
        <v>401</v>
      </c>
      <c r="B403" s="15"/>
      <c r="C403" s="15" t="s">
        <v>757</v>
      </c>
      <c r="D403" s="15" t="s">
        <v>758</v>
      </c>
      <c r="E403" s="15" t="s">
        <v>759</v>
      </c>
      <c r="F403" s="15" t="s">
        <v>760</v>
      </c>
      <c r="G403" s="15" t="s">
        <v>335</v>
      </c>
      <c r="H403" s="15"/>
      <c r="I403" s="9"/>
    </row>
    <row r="404" s="1" customFormat="1" ht="36" customHeight="1" spans="1:9">
      <c r="A404" s="15">
        <v>402</v>
      </c>
      <c r="B404" s="15"/>
      <c r="C404" s="15" t="s">
        <v>761</v>
      </c>
      <c r="D404" s="15" t="s">
        <v>11</v>
      </c>
      <c r="E404" s="15" t="s">
        <v>121</v>
      </c>
      <c r="F404" s="15" t="s">
        <v>90</v>
      </c>
      <c r="G404" s="15" t="s">
        <v>134</v>
      </c>
      <c r="H404" s="18"/>
      <c r="I404" s="8"/>
    </row>
    <row r="405" s="2" customFormat="1" ht="36" customHeight="1" spans="1:9">
      <c r="A405" s="15">
        <v>403</v>
      </c>
      <c r="B405" s="15"/>
      <c r="C405" s="15" t="s">
        <v>762</v>
      </c>
      <c r="D405" s="15" t="s">
        <v>11</v>
      </c>
      <c r="E405" s="15" t="s">
        <v>27</v>
      </c>
      <c r="F405" s="15" t="s">
        <v>28</v>
      </c>
      <c r="G405" s="15" t="s">
        <v>31</v>
      </c>
      <c r="H405" s="15"/>
      <c r="I405" s="9"/>
    </row>
    <row r="406" s="1" customFormat="1" ht="36" customHeight="1" spans="1:9">
      <c r="A406" s="15">
        <v>404</v>
      </c>
      <c r="B406" s="15" t="s">
        <v>763</v>
      </c>
      <c r="C406" s="15" t="s">
        <v>133</v>
      </c>
      <c r="D406" s="15" t="s">
        <v>11</v>
      </c>
      <c r="E406" s="15" t="s">
        <v>121</v>
      </c>
      <c r="F406" s="15" t="s">
        <v>90</v>
      </c>
      <c r="G406" s="15" t="s">
        <v>134</v>
      </c>
      <c r="H406" s="18"/>
      <c r="I406" s="8"/>
    </row>
    <row r="407" s="2" customFormat="1" ht="36" customHeight="1" spans="1:9">
      <c r="A407" s="15">
        <v>405</v>
      </c>
      <c r="B407" s="15"/>
      <c r="C407" s="15" t="s">
        <v>764</v>
      </c>
      <c r="D407" s="15" t="s">
        <v>11</v>
      </c>
      <c r="E407" s="15" t="s">
        <v>27</v>
      </c>
      <c r="F407" s="15" t="s">
        <v>28</v>
      </c>
      <c r="G407" s="15" t="s">
        <v>31</v>
      </c>
      <c r="H407" s="15"/>
      <c r="I407" s="9"/>
    </row>
    <row r="408" s="2" customFormat="1" ht="36" customHeight="1" spans="1:9">
      <c r="A408" s="15">
        <v>406</v>
      </c>
      <c r="B408" s="20" t="s">
        <v>765</v>
      </c>
      <c r="C408" s="15" t="s">
        <v>766</v>
      </c>
      <c r="D408" s="15" t="s">
        <v>11</v>
      </c>
      <c r="E408" s="15" t="s">
        <v>27</v>
      </c>
      <c r="F408" s="15" t="s">
        <v>28</v>
      </c>
      <c r="G408" s="15" t="s">
        <v>31</v>
      </c>
      <c r="H408" s="15"/>
      <c r="I408" s="9"/>
    </row>
    <row r="409" s="2" customFormat="1" ht="36" customHeight="1" spans="1:9">
      <c r="A409" s="15">
        <v>407</v>
      </c>
      <c r="B409" s="20" t="s">
        <v>767</v>
      </c>
      <c r="C409" s="15" t="s">
        <v>768</v>
      </c>
      <c r="D409" s="15" t="s">
        <v>11</v>
      </c>
      <c r="E409" s="15" t="s">
        <v>27</v>
      </c>
      <c r="F409" s="15" t="s">
        <v>28</v>
      </c>
      <c r="G409" s="15" t="s">
        <v>31</v>
      </c>
      <c r="H409" s="15"/>
      <c r="I409" s="9"/>
    </row>
    <row r="410" s="2" customFormat="1" ht="36" customHeight="1" spans="1:9">
      <c r="A410" s="15">
        <v>408</v>
      </c>
      <c r="B410" s="20" t="s">
        <v>769</v>
      </c>
      <c r="C410" s="15" t="s">
        <v>770</v>
      </c>
      <c r="D410" s="15" t="s">
        <v>11</v>
      </c>
      <c r="E410" s="15" t="s">
        <v>27</v>
      </c>
      <c r="F410" s="15" t="s">
        <v>28</v>
      </c>
      <c r="G410" s="15" t="s">
        <v>31</v>
      </c>
      <c r="H410" s="15"/>
      <c r="I410" s="9"/>
    </row>
    <row r="411" s="1" customFormat="1" ht="36" customHeight="1" spans="1:9">
      <c r="A411" s="15">
        <v>409</v>
      </c>
      <c r="B411" s="15" t="s">
        <v>771</v>
      </c>
      <c r="C411" s="15" t="s">
        <v>772</v>
      </c>
      <c r="D411" s="15" t="s">
        <v>11</v>
      </c>
      <c r="E411" s="15" t="s">
        <v>89</v>
      </c>
      <c r="F411" s="15" t="s">
        <v>90</v>
      </c>
      <c r="G411" s="15" t="s">
        <v>773</v>
      </c>
      <c r="H411" s="18"/>
      <c r="I411" s="8"/>
    </row>
    <row r="412" s="2" customFormat="1" ht="36" customHeight="1" spans="1:9">
      <c r="A412" s="15">
        <v>410</v>
      </c>
      <c r="B412" s="15"/>
      <c r="C412" s="15" t="s">
        <v>774</v>
      </c>
      <c r="D412" s="15" t="s">
        <v>11</v>
      </c>
      <c r="E412" s="15" t="s">
        <v>27</v>
      </c>
      <c r="F412" s="15" t="s">
        <v>28</v>
      </c>
      <c r="G412" s="15" t="s">
        <v>31</v>
      </c>
      <c r="H412" s="15"/>
      <c r="I412" s="9"/>
    </row>
    <row r="413" s="1" customFormat="1" ht="36" customHeight="1" spans="1:9">
      <c r="A413" s="15">
        <v>411</v>
      </c>
      <c r="B413" s="15" t="s">
        <v>775</v>
      </c>
      <c r="C413" s="15" t="s">
        <v>776</v>
      </c>
      <c r="D413" s="15" t="s">
        <v>11</v>
      </c>
      <c r="E413" s="15" t="s">
        <v>167</v>
      </c>
      <c r="F413" s="15" t="s">
        <v>90</v>
      </c>
      <c r="G413" s="15" t="s">
        <v>140</v>
      </c>
      <c r="H413" s="18"/>
      <c r="I413" s="8"/>
    </row>
    <row r="414" s="2" customFormat="1" ht="36" customHeight="1" spans="1:9">
      <c r="A414" s="15">
        <v>412</v>
      </c>
      <c r="B414" s="15"/>
      <c r="C414" s="15" t="s">
        <v>777</v>
      </c>
      <c r="D414" s="15" t="s">
        <v>11</v>
      </c>
      <c r="E414" s="15" t="s">
        <v>27</v>
      </c>
      <c r="F414" s="15" t="s">
        <v>28</v>
      </c>
      <c r="G414" s="15" t="s">
        <v>31</v>
      </c>
      <c r="H414" s="15"/>
      <c r="I414" s="9"/>
    </row>
    <row r="415" s="1" customFormat="1" ht="36" customHeight="1" spans="1:9">
      <c r="A415" s="15">
        <v>413</v>
      </c>
      <c r="B415" s="15" t="s">
        <v>778</v>
      </c>
      <c r="C415" s="15" t="s">
        <v>779</v>
      </c>
      <c r="D415" s="15" t="s">
        <v>11</v>
      </c>
      <c r="E415" s="15" t="s">
        <v>167</v>
      </c>
      <c r="F415" s="15" t="s">
        <v>90</v>
      </c>
      <c r="G415" s="15" t="s">
        <v>780</v>
      </c>
      <c r="H415" s="33" t="s">
        <v>781</v>
      </c>
      <c r="I415" s="8"/>
    </row>
    <row r="416" s="2" customFormat="1" ht="36" customHeight="1" spans="1:9">
      <c r="A416" s="15">
        <v>414</v>
      </c>
      <c r="B416" s="15"/>
      <c r="C416" s="15" t="s">
        <v>782</v>
      </c>
      <c r="D416" s="15" t="s">
        <v>11</v>
      </c>
      <c r="E416" s="15" t="s">
        <v>634</v>
      </c>
      <c r="F416" s="15" t="s">
        <v>28</v>
      </c>
      <c r="G416" s="15" t="s">
        <v>31</v>
      </c>
      <c r="H416" s="15"/>
      <c r="I416" s="9"/>
    </row>
    <row r="417" s="1" customFormat="1" ht="36" customHeight="1" spans="1:9">
      <c r="A417" s="15">
        <v>415</v>
      </c>
      <c r="B417" s="15" t="s">
        <v>783</v>
      </c>
      <c r="C417" s="15" t="s">
        <v>784</v>
      </c>
      <c r="D417" s="15" t="s">
        <v>11</v>
      </c>
      <c r="E417" s="15" t="s">
        <v>40</v>
      </c>
      <c r="F417" s="15" t="s">
        <v>41</v>
      </c>
      <c r="G417" s="15" t="s">
        <v>785</v>
      </c>
      <c r="H417" s="15"/>
      <c r="I417" s="8"/>
    </row>
    <row r="418" s="1" customFormat="1" ht="36" customHeight="1" spans="1:9">
      <c r="A418" s="15">
        <v>416</v>
      </c>
      <c r="B418" s="15"/>
      <c r="C418" s="15" t="s">
        <v>730</v>
      </c>
      <c r="D418" s="15" t="s">
        <v>11</v>
      </c>
      <c r="E418" s="15" t="s">
        <v>121</v>
      </c>
      <c r="F418" s="15" t="s">
        <v>90</v>
      </c>
      <c r="G418" s="15" t="s">
        <v>243</v>
      </c>
      <c r="H418" s="18"/>
      <c r="I418" s="8"/>
    </row>
    <row r="419" s="2" customFormat="1" ht="36" customHeight="1" spans="1:9">
      <c r="A419" s="15">
        <v>417</v>
      </c>
      <c r="B419" s="15"/>
      <c r="C419" s="15" t="s">
        <v>394</v>
      </c>
      <c r="D419" s="15" t="s">
        <v>11</v>
      </c>
      <c r="E419" s="15" t="s">
        <v>338</v>
      </c>
      <c r="F419" s="15" t="s">
        <v>28</v>
      </c>
      <c r="G419" s="15" t="s">
        <v>31</v>
      </c>
      <c r="H419" s="15"/>
      <c r="I419" s="9"/>
    </row>
    <row r="420" s="2" customFormat="1" ht="36" customHeight="1" spans="1:9">
      <c r="A420" s="15">
        <v>418</v>
      </c>
      <c r="B420" s="20" t="s">
        <v>786</v>
      </c>
      <c r="C420" s="15" t="s">
        <v>787</v>
      </c>
      <c r="D420" s="15" t="s">
        <v>11</v>
      </c>
      <c r="E420" s="15" t="s">
        <v>788</v>
      </c>
      <c r="F420" s="15" t="s">
        <v>28</v>
      </c>
      <c r="G420" s="15" t="s">
        <v>31</v>
      </c>
      <c r="H420" s="15"/>
      <c r="I420" s="9"/>
    </row>
    <row r="421" s="2" customFormat="1" ht="36" customHeight="1" spans="1:9">
      <c r="A421" s="15">
        <v>419</v>
      </c>
      <c r="B421" s="20" t="s">
        <v>789</v>
      </c>
      <c r="C421" s="15" t="s">
        <v>790</v>
      </c>
      <c r="D421" s="15" t="s">
        <v>11</v>
      </c>
      <c r="E421" s="15" t="s">
        <v>27</v>
      </c>
      <c r="F421" s="15" t="s">
        <v>28</v>
      </c>
      <c r="G421" s="15" t="s">
        <v>31</v>
      </c>
      <c r="H421" s="15"/>
      <c r="I421" s="9"/>
    </row>
    <row r="422" s="1" customFormat="1" ht="36" customHeight="1" spans="1:9">
      <c r="A422" s="15">
        <v>420</v>
      </c>
      <c r="B422" s="15" t="s">
        <v>791</v>
      </c>
      <c r="C422" s="15" t="s">
        <v>612</v>
      </c>
      <c r="D422" s="15" t="s">
        <v>11</v>
      </c>
      <c r="E422" s="15" t="s">
        <v>121</v>
      </c>
      <c r="F422" s="15" t="s">
        <v>90</v>
      </c>
      <c r="G422" s="15" t="s">
        <v>134</v>
      </c>
      <c r="H422" s="18"/>
      <c r="I422" s="8"/>
    </row>
    <row r="423" s="2" customFormat="1" ht="36" customHeight="1" spans="1:9">
      <c r="A423" s="15">
        <v>421</v>
      </c>
      <c r="B423" s="15"/>
      <c r="C423" s="15" t="s">
        <v>792</v>
      </c>
      <c r="D423" s="15" t="s">
        <v>11</v>
      </c>
      <c r="E423" s="15" t="s">
        <v>27</v>
      </c>
      <c r="F423" s="15" t="s">
        <v>28</v>
      </c>
      <c r="G423" s="15" t="s">
        <v>31</v>
      </c>
      <c r="H423" s="15"/>
      <c r="I423" s="9"/>
    </row>
    <row r="424" s="1" customFormat="1" ht="36" customHeight="1" spans="1:9">
      <c r="A424" s="15">
        <v>422</v>
      </c>
      <c r="B424" s="15" t="s">
        <v>793</v>
      </c>
      <c r="C424" s="15" t="s">
        <v>794</v>
      </c>
      <c r="D424" s="18" t="s">
        <v>322</v>
      </c>
      <c r="E424" s="16" t="s">
        <v>171</v>
      </c>
      <c r="F424" s="15" t="s">
        <v>52</v>
      </c>
      <c r="G424" s="28" t="s">
        <v>795</v>
      </c>
      <c r="H424" s="15"/>
      <c r="I424" s="8"/>
    </row>
    <row r="425" s="2" customFormat="1" ht="36" customHeight="1" spans="1:9">
      <c r="A425" s="15">
        <v>423</v>
      </c>
      <c r="B425" s="15"/>
      <c r="C425" s="15" t="s">
        <v>796</v>
      </c>
      <c r="D425" s="15" t="s">
        <v>797</v>
      </c>
      <c r="E425" s="15" t="s">
        <v>27</v>
      </c>
      <c r="F425" s="15" t="s">
        <v>28</v>
      </c>
      <c r="G425" s="15" t="s">
        <v>31</v>
      </c>
      <c r="H425" s="15"/>
      <c r="I425" s="9"/>
    </row>
    <row r="426" s="1" customFormat="1" ht="36" customHeight="1" spans="1:9">
      <c r="A426" s="15">
        <v>424</v>
      </c>
      <c r="B426" s="15" t="s">
        <v>798</v>
      </c>
      <c r="C426" s="15" t="s">
        <v>133</v>
      </c>
      <c r="D426" s="15" t="s">
        <v>11</v>
      </c>
      <c r="E426" s="15" t="s">
        <v>121</v>
      </c>
      <c r="F426" s="15" t="s">
        <v>90</v>
      </c>
      <c r="G426" s="15" t="s">
        <v>799</v>
      </c>
      <c r="H426" s="18"/>
      <c r="I426" s="8"/>
    </row>
    <row r="427" s="2" customFormat="1" ht="36" customHeight="1" spans="1:9">
      <c r="A427" s="15">
        <v>425</v>
      </c>
      <c r="B427" s="15"/>
      <c r="C427" s="15" t="s">
        <v>800</v>
      </c>
      <c r="D427" s="15" t="s">
        <v>11</v>
      </c>
      <c r="E427" s="15" t="s">
        <v>27</v>
      </c>
      <c r="F427" s="15" t="s">
        <v>28</v>
      </c>
      <c r="G427" s="15" t="s">
        <v>31</v>
      </c>
      <c r="H427" s="15"/>
      <c r="I427" s="9"/>
    </row>
    <row r="428" s="1" customFormat="1" ht="36" customHeight="1" spans="1:9">
      <c r="A428" s="15">
        <v>426</v>
      </c>
      <c r="B428" s="15" t="s">
        <v>801</v>
      </c>
      <c r="C428" s="15" t="s">
        <v>802</v>
      </c>
      <c r="D428" s="15" t="s">
        <v>11</v>
      </c>
      <c r="E428" s="15" t="s">
        <v>86</v>
      </c>
      <c r="F428" s="15" t="s">
        <v>41</v>
      </c>
      <c r="G428" s="15" t="s">
        <v>345</v>
      </c>
      <c r="H428" s="15"/>
      <c r="I428" s="8"/>
    </row>
    <row r="429" s="1" customFormat="1" ht="36" customHeight="1" spans="1:9">
      <c r="A429" s="15">
        <v>427</v>
      </c>
      <c r="B429" s="15"/>
      <c r="C429" s="15" t="s">
        <v>133</v>
      </c>
      <c r="D429" s="15" t="s">
        <v>11</v>
      </c>
      <c r="E429" s="15" t="s">
        <v>121</v>
      </c>
      <c r="F429" s="15" t="s">
        <v>90</v>
      </c>
      <c r="G429" s="15" t="s">
        <v>373</v>
      </c>
      <c r="H429" s="18"/>
      <c r="I429" s="8"/>
    </row>
    <row r="430" s="2" customFormat="1" ht="36" customHeight="1" spans="1:9">
      <c r="A430" s="15">
        <v>428</v>
      </c>
      <c r="B430" s="15"/>
      <c r="C430" s="15" t="s">
        <v>803</v>
      </c>
      <c r="D430" s="15" t="s">
        <v>11</v>
      </c>
      <c r="E430" s="15" t="s">
        <v>27</v>
      </c>
      <c r="F430" s="15" t="s">
        <v>28</v>
      </c>
      <c r="G430" s="15" t="s">
        <v>31</v>
      </c>
      <c r="H430" s="15"/>
      <c r="I430" s="9"/>
    </row>
    <row r="431" s="2" customFormat="1" ht="36" customHeight="1" spans="1:9">
      <c r="A431" s="15">
        <v>429</v>
      </c>
      <c r="B431" s="20" t="s">
        <v>620</v>
      </c>
      <c r="C431" s="15" t="s">
        <v>804</v>
      </c>
      <c r="D431" s="15" t="s">
        <v>11</v>
      </c>
      <c r="E431" s="15" t="s">
        <v>27</v>
      </c>
      <c r="F431" s="15" t="s">
        <v>28</v>
      </c>
      <c r="G431" s="15" t="s">
        <v>31</v>
      </c>
      <c r="H431" s="15"/>
      <c r="I431" s="9"/>
    </row>
    <row r="432" s="2" customFormat="1" ht="36" customHeight="1" spans="1:9">
      <c r="A432" s="15">
        <v>430</v>
      </c>
      <c r="B432" s="20" t="s">
        <v>805</v>
      </c>
      <c r="C432" s="15" t="s">
        <v>806</v>
      </c>
      <c r="D432" s="15" t="s">
        <v>11</v>
      </c>
      <c r="E432" s="15" t="s">
        <v>634</v>
      </c>
      <c r="F432" s="15" t="s">
        <v>28</v>
      </c>
      <c r="G432" s="15" t="s">
        <v>31</v>
      </c>
      <c r="H432" s="15"/>
      <c r="I432" s="9"/>
    </row>
    <row r="433" s="2" customFormat="1" ht="36" customHeight="1" spans="1:9">
      <c r="A433" s="15">
        <v>431</v>
      </c>
      <c r="B433" s="15" t="s">
        <v>807</v>
      </c>
      <c r="C433" s="15" t="s">
        <v>577</v>
      </c>
      <c r="D433" s="30" t="s">
        <v>16</v>
      </c>
      <c r="E433" s="15" t="s">
        <v>808</v>
      </c>
      <c r="F433" s="15" t="s">
        <v>28</v>
      </c>
      <c r="G433" s="15" t="s">
        <v>31</v>
      </c>
      <c r="H433" s="15"/>
      <c r="I433" s="9"/>
    </row>
    <row r="434" s="1" customFormat="1" ht="36" customHeight="1" spans="1:9">
      <c r="A434" s="15">
        <v>432</v>
      </c>
      <c r="B434" s="15" t="s">
        <v>809</v>
      </c>
      <c r="C434" s="15" t="s">
        <v>810</v>
      </c>
      <c r="D434" s="15" t="s">
        <v>50</v>
      </c>
      <c r="E434" s="15" t="s">
        <v>217</v>
      </c>
      <c r="F434" s="15" t="s">
        <v>218</v>
      </c>
      <c r="G434" s="15" t="s">
        <v>87</v>
      </c>
      <c r="H434" s="18"/>
      <c r="I434" s="8"/>
    </row>
    <row r="435" s="2" customFormat="1" ht="36" customHeight="1" spans="1:9">
      <c r="A435" s="15">
        <v>433</v>
      </c>
      <c r="B435" s="15"/>
      <c r="C435" s="15" t="s">
        <v>811</v>
      </c>
      <c r="D435" s="30" t="s">
        <v>16</v>
      </c>
      <c r="E435" s="15" t="s">
        <v>808</v>
      </c>
      <c r="F435" s="15" t="s">
        <v>28</v>
      </c>
      <c r="G435" s="15" t="s">
        <v>31</v>
      </c>
      <c r="H435" s="15"/>
      <c r="I435" s="9"/>
    </row>
    <row r="436" s="2" customFormat="1" ht="36" customHeight="1" spans="1:9">
      <c r="A436" s="15">
        <v>434</v>
      </c>
      <c r="B436" s="20" t="s">
        <v>812</v>
      </c>
      <c r="C436" s="15" t="s">
        <v>813</v>
      </c>
      <c r="D436" s="15" t="s">
        <v>11</v>
      </c>
      <c r="E436" s="15" t="s">
        <v>27</v>
      </c>
      <c r="F436" s="15" t="s">
        <v>28</v>
      </c>
      <c r="G436" s="15" t="s">
        <v>31</v>
      </c>
      <c r="H436" s="15"/>
      <c r="I436" s="9"/>
    </row>
    <row r="437" s="1" customFormat="1" ht="36" customHeight="1" spans="1:9">
      <c r="A437" s="15">
        <v>435</v>
      </c>
      <c r="B437" s="15" t="s">
        <v>814</v>
      </c>
      <c r="C437" s="15" t="s">
        <v>815</v>
      </c>
      <c r="D437" s="15" t="s">
        <v>11</v>
      </c>
      <c r="E437" s="15" t="s">
        <v>89</v>
      </c>
      <c r="F437" s="15" t="s">
        <v>90</v>
      </c>
      <c r="G437" s="15" t="s">
        <v>816</v>
      </c>
      <c r="H437" s="18"/>
      <c r="I437" s="8"/>
    </row>
    <row r="438" s="10" customFormat="1" ht="36" customHeight="1" spans="1:9">
      <c r="A438" s="15">
        <v>436</v>
      </c>
      <c r="B438" s="15"/>
      <c r="C438" s="15" t="s">
        <v>817</v>
      </c>
      <c r="D438" s="15" t="s">
        <v>11</v>
      </c>
      <c r="E438" s="15" t="s">
        <v>27</v>
      </c>
      <c r="F438" s="15" t="s">
        <v>28</v>
      </c>
      <c r="G438" s="15" t="s">
        <v>31</v>
      </c>
      <c r="H438" s="15"/>
      <c r="I438" s="9"/>
    </row>
    <row r="439" s="1" customFormat="1" ht="36" customHeight="1" spans="1:9">
      <c r="A439" s="15">
        <v>437</v>
      </c>
      <c r="B439" s="15" t="s">
        <v>818</v>
      </c>
      <c r="C439" s="15" t="s">
        <v>819</v>
      </c>
      <c r="D439" s="15" t="s">
        <v>11</v>
      </c>
      <c r="E439" s="15" t="s">
        <v>167</v>
      </c>
      <c r="F439" s="15" t="s">
        <v>90</v>
      </c>
      <c r="G439" s="15" t="s">
        <v>427</v>
      </c>
      <c r="H439" s="18"/>
      <c r="I439" s="8"/>
    </row>
    <row r="440" s="2" customFormat="1" ht="36" customHeight="1" spans="1:9">
      <c r="A440" s="15">
        <v>438</v>
      </c>
      <c r="B440" s="15"/>
      <c r="C440" s="15" t="s">
        <v>820</v>
      </c>
      <c r="D440" s="15" t="s">
        <v>11</v>
      </c>
      <c r="E440" s="15" t="s">
        <v>27</v>
      </c>
      <c r="F440" s="15" t="s">
        <v>28</v>
      </c>
      <c r="G440" s="15" t="s">
        <v>31</v>
      </c>
      <c r="H440" s="15"/>
      <c r="I440" s="9"/>
    </row>
    <row r="441" s="2" customFormat="1" ht="36" customHeight="1" spans="1:9">
      <c r="A441" s="15">
        <v>439</v>
      </c>
      <c r="B441" s="15" t="s">
        <v>821</v>
      </c>
      <c r="C441" s="15" t="s">
        <v>822</v>
      </c>
      <c r="D441" s="15" t="s">
        <v>16</v>
      </c>
      <c r="E441" s="15" t="s">
        <v>27</v>
      </c>
      <c r="F441" s="15" t="s">
        <v>28</v>
      </c>
      <c r="G441" s="15" t="s">
        <v>29</v>
      </c>
      <c r="H441" s="15"/>
      <c r="I441" s="9"/>
    </row>
    <row r="442" s="2" customFormat="1" ht="36" customHeight="1" spans="1:9">
      <c r="A442" s="15">
        <v>440</v>
      </c>
      <c r="B442" s="15" t="s">
        <v>823</v>
      </c>
      <c r="C442" s="15" t="s">
        <v>824</v>
      </c>
      <c r="D442" s="15" t="s">
        <v>298</v>
      </c>
      <c r="E442" s="15" t="s">
        <v>27</v>
      </c>
      <c r="F442" s="15" t="s">
        <v>28</v>
      </c>
      <c r="G442" s="15" t="s">
        <v>29</v>
      </c>
      <c r="H442" s="15"/>
      <c r="I442" s="9"/>
    </row>
    <row r="443" s="2" customFormat="1" ht="36" customHeight="1" spans="1:9">
      <c r="A443" s="15">
        <v>441</v>
      </c>
      <c r="B443" s="15" t="s">
        <v>825</v>
      </c>
      <c r="C443" s="15" t="s">
        <v>826</v>
      </c>
      <c r="D443" s="15" t="s">
        <v>298</v>
      </c>
      <c r="E443" s="15" t="s">
        <v>27</v>
      </c>
      <c r="F443" s="15" t="s">
        <v>28</v>
      </c>
      <c r="G443" s="15" t="s">
        <v>29</v>
      </c>
      <c r="H443" s="15"/>
      <c r="I443" s="9"/>
    </row>
    <row r="444" s="2" customFormat="1" ht="36" customHeight="1" spans="1:9">
      <c r="A444" s="15">
        <v>442</v>
      </c>
      <c r="B444" s="15" t="s">
        <v>827</v>
      </c>
      <c r="C444" s="15" t="s">
        <v>828</v>
      </c>
      <c r="D444" s="15" t="s">
        <v>298</v>
      </c>
      <c r="E444" s="15" t="s">
        <v>27</v>
      </c>
      <c r="F444" s="15" t="s">
        <v>28</v>
      </c>
      <c r="G444" s="15" t="s">
        <v>29</v>
      </c>
      <c r="H444" s="15"/>
      <c r="I444" s="9"/>
    </row>
    <row r="445" s="1" customFormat="1" ht="36" customHeight="1" spans="1:9">
      <c r="A445" s="15">
        <v>443</v>
      </c>
      <c r="B445" s="15" t="s">
        <v>829</v>
      </c>
      <c r="C445" s="15" t="s">
        <v>830</v>
      </c>
      <c r="D445" s="15" t="s">
        <v>298</v>
      </c>
      <c r="E445" s="15" t="s">
        <v>831</v>
      </c>
      <c r="F445" s="15" t="s">
        <v>832</v>
      </c>
      <c r="G445" s="15" t="s">
        <v>833</v>
      </c>
      <c r="H445" s="18"/>
      <c r="I445" s="8"/>
    </row>
    <row r="446" s="2" customFormat="1" ht="36" customHeight="1" spans="1:9">
      <c r="A446" s="15">
        <v>444</v>
      </c>
      <c r="B446" s="15"/>
      <c r="C446" s="15" t="s">
        <v>834</v>
      </c>
      <c r="D446" s="15" t="s">
        <v>298</v>
      </c>
      <c r="E446" s="15" t="s">
        <v>27</v>
      </c>
      <c r="F446" s="15" t="s">
        <v>28</v>
      </c>
      <c r="G446" s="15" t="s">
        <v>29</v>
      </c>
      <c r="H446" s="15"/>
      <c r="I446" s="9"/>
    </row>
    <row r="447" s="10" customFormat="1" ht="36" customHeight="1" spans="1:9">
      <c r="A447" s="15">
        <v>445</v>
      </c>
      <c r="B447" s="15" t="s">
        <v>835</v>
      </c>
      <c r="C447" s="19" t="s">
        <v>836</v>
      </c>
      <c r="D447" s="19" t="s">
        <v>298</v>
      </c>
      <c r="E447" s="15" t="s">
        <v>27</v>
      </c>
      <c r="F447" s="15" t="s">
        <v>28</v>
      </c>
      <c r="G447" s="15" t="s">
        <v>29</v>
      </c>
      <c r="H447" s="17"/>
      <c r="I447" s="9"/>
    </row>
    <row r="448" s="1" customFormat="1" ht="36" customHeight="1" spans="1:9">
      <c r="A448" s="15">
        <v>446</v>
      </c>
      <c r="B448" s="15"/>
      <c r="C448" s="15" t="s">
        <v>837</v>
      </c>
      <c r="D448" s="15" t="s">
        <v>11</v>
      </c>
      <c r="E448" s="15" t="s">
        <v>89</v>
      </c>
      <c r="F448" s="15" t="s">
        <v>90</v>
      </c>
      <c r="G448" s="15" t="s">
        <v>838</v>
      </c>
      <c r="H448" s="18"/>
      <c r="I448" s="8"/>
    </row>
    <row r="449" s="1" customFormat="1" ht="36" customHeight="1" spans="1:9">
      <c r="A449" s="15">
        <v>447</v>
      </c>
      <c r="B449" s="15"/>
      <c r="C449" s="15" t="s">
        <v>839</v>
      </c>
      <c r="D449" s="15" t="s">
        <v>11</v>
      </c>
      <c r="E449" s="15" t="s">
        <v>89</v>
      </c>
      <c r="F449" s="15" t="s">
        <v>90</v>
      </c>
      <c r="G449" s="15" t="s">
        <v>840</v>
      </c>
      <c r="H449" s="18"/>
      <c r="I449" s="8"/>
    </row>
    <row r="450" s="1" customFormat="1" ht="36" customHeight="1" spans="1:9">
      <c r="A450" s="15">
        <v>448</v>
      </c>
      <c r="B450" s="15"/>
      <c r="C450" s="15" t="s">
        <v>841</v>
      </c>
      <c r="D450" s="15" t="s">
        <v>298</v>
      </c>
      <c r="E450" s="15" t="s">
        <v>842</v>
      </c>
      <c r="F450" s="15" t="s">
        <v>400</v>
      </c>
      <c r="G450" s="15" t="s">
        <v>843</v>
      </c>
      <c r="H450" s="18"/>
      <c r="I450" s="8"/>
    </row>
    <row r="451" s="2" customFormat="1" ht="36" customHeight="1" spans="1:9">
      <c r="A451" s="15">
        <v>449</v>
      </c>
      <c r="B451" s="15"/>
      <c r="C451" s="15" t="s">
        <v>844</v>
      </c>
      <c r="D451" s="15" t="s">
        <v>11</v>
      </c>
      <c r="E451" s="15" t="s">
        <v>27</v>
      </c>
      <c r="F451" s="15" t="s">
        <v>28</v>
      </c>
      <c r="G451" s="15" t="s">
        <v>29</v>
      </c>
      <c r="H451" s="15"/>
      <c r="I451" s="9"/>
    </row>
    <row r="452" s="2" customFormat="1" ht="36" customHeight="1" spans="1:9">
      <c r="A452" s="15">
        <v>450</v>
      </c>
      <c r="B452" s="15" t="s">
        <v>845</v>
      </c>
      <c r="C452" s="15" t="s">
        <v>846</v>
      </c>
      <c r="D452" s="15" t="s">
        <v>298</v>
      </c>
      <c r="E452" s="15" t="s">
        <v>27</v>
      </c>
      <c r="F452" s="15" t="s">
        <v>28</v>
      </c>
      <c r="G452" s="15" t="s">
        <v>29</v>
      </c>
      <c r="H452" s="15"/>
      <c r="I452" s="9"/>
    </row>
    <row r="453" s="1" customFormat="1" ht="36" customHeight="1" spans="1:9">
      <c r="A453" s="15">
        <v>451</v>
      </c>
      <c r="B453" s="15" t="s">
        <v>847</v>
      </c>
      <c r="C453" s="15" t="s">
        <v>403</v>
      </c>
      <c r="D453" s="15" t="s">
        <v>298</v>
      </c>
      <c r="E453" s="15" t="s">
        <v>399</v>
      </c>
      <c r="F453" s="15" t="s">
        <v>400</v>
      </c>
      <c r="G453" s="15" t="s">
        <v>401</v>
      </c>
      <c r="H453" s="18"/>
      <c r="I453" s="8"/>
    </row>
    <row r="454" s="2" customFormat="1" ht="36" customHeight="1" spans="1:9">
      <c r="A454" s="15">
        <v>452</v>
      </c>
      <c r="B454" s="15"/>
      <c r="C454" s="15" t="s">
        <v>848</v>
      </c>
      <c r="D454" s="15" t="s">
        <v>298</v>
      </c>
      <c r="E454" s="15" t="s">
        <v>27</v>
      </c>
      <c r="F454" s="15" t="s">
        <v>28</v>
      </c>
      <c r="G454" s="15" t="s">
        <v>29</v>
      </c>
      <c r="H454" s="15"/>
      <c r="I454" s="9"/>
    </row>
    <row r="455" s="2" customFormat="1" ht="36" customHeight="1" spans="1:9">
      <c r="A455" s="15">
        <v>453</v>
      </c>
      <c r="B455" s="15" t="s">
        <v>849</v>
      </c>
      <c r="C455" s="15" t="s">
        <v>850</v>
      </c>
      <c r="D455" s="15" t="s">
        <v>16</v>
      </c>
      <c r="E455" s="15" t="s">
        <v>27</v>
      </c>
      <c r="F455" s="15" t="s">
        <v>28</v>
      </c>
      <c r="G455" s="15" t="s">
        <v>29</v>
      </c>
      <c r="H455" s="15"/>
      <c r="I455" s="9"/>
    </row>
    <row r="456" s="2" customFormat="1" ht="36" customHeight="1" spans="1:9">
      <c r="A456" s="15">
        <v>454</v>
      </c>
      <c r="B456" s="15" t="s">
        <v>851</v>
      </c>
      <c r="C456" s="15" t="s">
        <v>852</v>
      </c>
      <c r="D456" s="15" t="s">
        <v>16</v>
      </c>
      <c r="E456" s="15" t="s">
        <v>27</v>
      </c>
      <c r="F456" s="15" t="s">
        <v>28</v>
      </c>
      <c r="G456" s="15" t="s">
        <v>29</v>
      </c>
      <c r="H456" s="15"/>
      <c r="I456" s="9"/>
    </row>
    <row r="457" s="2" customFormat="1" ht="36" customHeight="1" spans="1:9">
      <c r="A457" s="15">
        <v>455</v>
      </c>
      <c r="B457" s="15" t="s">
        <v>853</v>
      </c>
      <c r="C457" s="15" t="s">
        <v>854</v>
      </c>
      <c r="D457" s="15" t="s">
        <v>298</v>
      </c>
      <c r="E457" s="15" t="s">
        <v>27</v>
      </c>
      <c r="F457" s="15" t="s">
        <v>28</v>
      </c>
      <c r="G457" s="15" t="s">
        <v>29</v>
      </c>
      <c r="H457" s="15"/>
      <c r="I457" s="9"/>
    </row>
    <row r="458" s="1" customFormat="1" ht="36" customHeight="1" spans="1:9">
      <c r="A458" s="15">
        <v>456</v>
      </c>
      <c r="B458" s="15" t="s">
        <v>855</v>
      </c>
      <c r="C458" s="15" t="s">
        <v>856</v>
      </c>
      <c r="D458" s="15" t="s">
        <v>298</v>
      </c>
      <c r="E458" s="15" t="s">
        <v>399</v>
      </c>
      <c r="F458" s="15" t="s">
        <v>400</v>
      </c>
      <c r="G458" s="15" t="s">
        <v>401</v>
      </c>
      <c r="H458" s="18"/>
      <c r="I458" s="8"/>
    </row>
    <row r="459" s="2" customFormat="1" ht="36" customHeight="1" spans="1:9">
      <c r="A459" s="15">
        <v>457</v>
      </c>
      <c r="B459" s="15"/>
      <c r="C459" s="15" t="s">
        <v>857</v>
      </c>
      <c r="D459" s="15" t="s">
        <v>298</v>
      </c>
      <c r="E459" s="15" t="s">
        <v>27</v>
      </c>
      <c r="F459" s="15" t="s">
        <v>28</v>
      </c>
      <c r="G459" s="15" t="s">
        <v>29</v>
      </c>
      <c r="H459" s="15"/>
      <c r="I459" s="9"/>
    </row>
    <row r="460" s="1" customFormat="1" ht="36" customHeight="1" spans="1:9">
      <c r="A460" s="15">
        <v>458</v>
      </c>
      <c r="B460" s="15" t="s">
        <v>858</v>
      </c>
      <c r="C460" s="15" t="s">
        <v>859</v>
      </c>
      <c r="D460" s="15" t="s">
        <v>298</v>
      </c>
      <c r="E460" s="15" t="s">
        <v>860</v>
      </c>
      <c r="F460" s="15" t="s">
        <v>400</v>
      </c>
      <c r="G460" s="15" t="s">
        <v>861</v>
      </c>
      <c r="H460" s="15"/>
      <c r="I460" s="8"/>
    </row>
    <row r="461" s="2" customFormat="1" ht="36" customHeight="1" spans="1:9">
      <c r="A461" s="15">
        <v>459</v>
      </c>
      <c r="B461" s="15"/>
      <c r="C461" s="15" t="s">
        <v>862</v>
      </c>
      <c r="D461" s="15" t="s">
        <v>298</v>
      </c>
      <c r="E461" s="15" t="s">
        <v>27</v>
      </c>
      <c r="F461" s="15" t="s">
        <v>28</v>
      </c>
      <c r="G461" s="15" t="s">
        <v>29</v>
      </c>
      <c r="H461" s="15"/>
      <c r="I461" s="9"/>
    </row>
    <row r="462" s="2" customFormat="1" ht="36" customHeight="1" spans="1:9">
      <c r="A462" s="15">
        <v>460</v>
      </c>
      <c r="B462" s="15" t="s">
        <v>863</v>
      </c>
      <c r="C462" s="15" t="s">
        <v>864</v>
      </c>
      <c r="D462" s="15" t="s">
        <v>298</v>
      </c>
      <c r="E462" s="15" t="s">
        <v>27</v>
      </c>
      <c r="F462" s="15" t="s">
        <v>28</v>
      </c>
      <c r="G462" s="15" t="s">
        <v>29</v>
      </c>
      <c r="H462" s="15"/>
      <c r="I462" s="9"/>
    </row>
    <row r="463" s="1" customFormat="1" ht="36" customHeight="1" spans="1:9">
      <c r="A463" s="15">
        <v>461</v>
      </c>
      <c r="B463" s="15" t="s">
        <v>865</v>
      </c>
      <c r="C463" s="15" t="s">
        <v>866</v>
      </c>
      <c r="D463" s="15" t="s">
        <v>298</v>
      </c>
      <c r="E463" s="15" t="s">
        <v>867</v>
      </c>
      <c r="F463" s="15" t="s">
        <v>868</v>
      </c>
      <c r="G463" s="15" t="s">
        <v>869</v>
      </c>
      <c r="H463" s="15"/>
      <c r="I463" s="8"/>
    </row>
    <row r="464" s="2" customFormat="1" ht="36" customHeight="1" spans="1:9">
      <c r="A464" s="15">
        <v>462</v>
      </c>
      <c r="B464" s="15"/>
      <c r="C464" s="15" t="s">
        <v>870</v>
      </c>
      <c r="D464" s="15" t="s">
        <v>298</v>
      </c>
      <c r="E464" s="15" t="s">
        <v>27</v>
      </c>
      <c r="F464" s="15" t="s">
        <v>28</v>
      </c>
      <c r="G464" s="15" t="s">
        <v>29</v>
      </c>
      <c r="H464" s="15"/>
      <c r="I464" s="9"/>
    </row>
    <row r="465" s="1" customFormat="1" ht="36" customHeight="1" spans="1:9">
      <c r="A465" s="15">
        <v>463</v>
      </c>
      <c r="B465" s="15" t="s">
        <v>871</v>
      </c>
      <c r="C465" s="15" t="s">
        <v>872</v>
      </c>
      <c r="D465" s="15" t="s">
        <v>298</v>
      </c>
      <c r="E465" s="15" t="s">
        <v>873</v>
      </c>
      <c r="F465" s="15" t="s">
        <v>400</v>
      </c>
      <c r="G465" s="15" t="s">
        <v>874</v>
      </c>
      <c r="H465" s="18"/>
      <c r="I465" s="8"/>
    </row>
    <row r="466" s="2" customFormat="1" ht="36" customHeight="1" spans="1:9">
      <c r="A466" s="15">
        <v>464</v>
      </c>
      <c r="B466" s="15"/>
      <c r="C466" s="15" t="s">
        <v>875</v>
      </c>
      <c r="D466" s="15" t="s">
        <v>298</v>
      </c>
      <c r="E466" s="15" t="s">
        <v>27</v>
      </c>
      <c r="F466" s="15" t="s">
        <v>28</v>
      </c>
      <c r="G466" s="15" t="s">
        <v>29</v>
      </c>
      <c r="H466" s="15"/>
      <c r="I466" s="9"/>
    </row>
    <row r="467" s="1" customFormat="1" ht="36" customHeight="1" spans="1:9">
      <c r="A467" s="15">
        <v>465</v>
      </c>
      <c r="B467" s="15" t="s">
        <v>876</v>
      </c>
      <c r="C467" s="15" t="s">
        <v>872</v>
      </c>
      <c r="D467" s="15" t="s">
        <v>298</v>
      </c>
      <c r="E467" s="15" t="s">
        <v>877</v>
      </c>
      <c r="F467" s="15" t="s">
        <v>400</v>
      </c>
      <c r="G467" s="15" t="s">
        <v>878</v>
      </c>
      <c r="H467" s="18"/>
      <c r="I467" s="8"/>
    </row>
    <row r="468" s="2" customFormat="1" ht="36" customHeight="1" spans="1:9">
      <c r="A468" s="15">
        <v>466</v>
      </c>
      <c r="B468" s="15"/>
      <c r="C468" s="15" t="s">
        <v>879</v>
      </c>
      <c r="D468" s="15" t="s">
        <v>298</v>
      </c>
      <c r="E468" s="15" t="s">
        <v>27</v>
      </c>
      <c r="F468" s="15" t="s">
        <v>28</v>
      </c>
      <c r="G468" s="15" t="s">
        <v>29</v>
      </c>
      <c r="H468" s="15"/>
      <c r="I468" s="9"/>
    </row>
    <row r="469" s="1" customFormat="1" ht="36" customHeight="1" spans="1:9">
      <c r="A469" s="15">
        <v>467</v>
      </c>
      <c r="B469" s="15" t="s">
        <v>880</v>
      </c>
      <c r="C469" s="15" t="s">
        <v>881</v>
      </c>
      <c r="D469" s="15" t="s">
        <v>298</v>
      </c>
      <c r="E469" s="15" t="s">
        <v>882</v>
      </c>
      <c r="F469" s="15" t="s">
        <v>400</v>
      </c>
      <c r="G469" s="15" t="s">
        <v>883</v>
      </c>
      <c r="H469" s="15"/>
      <c r="I469" s="8"/>
    </row>
    <row r="470" s="2" customFormat="1" ht="36" customHeight="1" spans="1:9">
      <c r="A470" s="15">
        <v>468</v>
      </c>
      <c r="B470" s="15"/>
      <c r="C470" s="15" t="s">
        <v>884</v>
      </c>
      <c r="D470" s="15" t="s">
        <v>298</v>
      </c>
      <c r="E470" s="15" t="s">
        <v>27</v>
      </c>
      <c r="F470" s="15" t="s">
        <v>28</v>
      </c>
      <c r="G470" s="15" t="s">
        <v>29</v>
      </c>
      <c r="H470" s="15"/>
      <c r="I470" s="9"/>
    </row>
    <row r="471" s="1" customFormat="1" ht="36" customHeight="1" spans="1:9">
      <c r="A471" s="15">
        <v>469</v>
      </c>
      <c r="B471" s="15" t="s">
        <v>885</v>
      </c>
      <c r="C471" s="15" t="s">
        <v>886</v>
      </c>
      <c r="D471" s="15" t="s">
        <v>298</v>
      </c>
      <c r="E471" s="15" t="s">
        <v>882</v>
      </c>
      <c r="F471" s="15" t="s">
        <v>400</v>
      </c>
      <c r="G471" s="15" t="s">
        <v>883</v>
      </c>
      <c r="H471" s="15"/>
      <c r="I471" s="8"/>
    </row>
    <row r="472" s="2" customFormat="1" ht="36" customHeight="1" spans="1:9">
      <c r="A472" s="15">
        <v>470</v>
      </c>
      <c r="B472" s="15"/>
      <c r="C472" s="15" t="s">
        <v>887</v>
      </c>
      <c r="D472" s="15" t="s">
        <v>298</v>
      </c>
      <c r="E472" s="15" t="s">
        <v>27</v>
      </c>
      <c r="F472" s="15" t="s">
        <v>28</v>
      </c>
      <c r="G472" s="15" t="s">
        <v>29</v>
      </c>
      <c r="H472" s="15"/>
      <c r="I472" s="9"/>
    </row>
    <row r="473" s="1" customFormat="1" ht="36" customHeight="1" spans="1:9">
      <c r="A473" s="15">
        <v>471</v>
      </c>
      <c r="B473" s="15" t="s">
        <v>888</v>
      </c>
      <c r="C473" s="15" t="s">
        <v>889</v>
      </c>
      <c r="D473" s="15" t="s">
        <v>298</v>
      </c>
      <c r="E473" s="15" t="s">
        <v>882</v>
      </c>
      <c r="F473" s="15" t="s">
        <v>400</v>
      </c>
      <c r="G473" s="15" t="s">
        <v>883</v>
      </c>
      <c r="H473" s="15"/>
      <c r="I473" s="8"/>
    </row>
    <row r="474" s="2" customFormat="1" ht="36" customHeight="1" spans="1:9">
      <c r="A474" s="15">
        <v>472</v>
      </c>
      <c r="B474" s="15"/>
      <c r="C474" s="15" t="s">
        <v>890</v>
      </c>
      <c r="D474" s="15" t="s">
        <v>298</v>
      </c>
      <c r="E474" s="15" t="s">
        <v>27</v>
      </c>
      <c r="F474" s="15" t="s">
        <v>28</v>
      </c>
      <c r="G474" s="15" t="s">
        <v>29</v>
      </c>
      <c r="H474" s="15"/>
      <c r="I474" s="9"/>
    </row>
    <row r="475" s="2" customFormat="1" ht="36" customHeight="1" spans="1:9">
      <c r="A475" s="15">
        <v>473</v>
      </c>
      <c r="B475" s="15" t="s">
        <v>891</v>
      </c>
      <c r="C475" s="15" t="s">
        <v>892</v>
      </c>
      <c r="D475" s="15" t="s">
        <v>298</v>
      </c>
      <c r="E475" s="15" t="s">
        <v>27</v>
      </c>
      <c r="F475" s="15" t="s">
        <v>28</v>
      </c>
      <c r="G475" s="15" t="s">
        <v>29</v>
      </c>
      <c r="H475" s="15"/>
      <c r="I475" s="9"/>
    </row>
    <row r="476" s="2" customFormat="1" ht="36" customHeight="1" spans="1:9">
      <c r="A476" s="15">
        <v>474</v>
      </c>
      <c r="B476" s="15" t="s">
        <v>893</v>
      </c>
      <c r="C476" s="15" t="s">
        <v>894</v>
      </c>
      <c r="D476" s="15" t="s">
        <v>298</v>
      </c>
      <c r="E476" s="15" t="s">
        <v>27</v>
      </c>
      <c r="F476" s="15" t="s">
        <v>28</v>
      </c>
      <c r="G476" s="15" t="s">
        <v>29</v>
      </c>
      <c r="H476" s="15"/>
      <c r="I476" s="9"/>
    </row>
    <row r="477" s="1" customFormat="1" ht="36" customHeight="1" spans="1:9">
      <c r="A477" s="15">
        <v>475</v>
      </c>
      <c r="B477" s="15" t="s">
        <v>895</v>
      </c>
      <c r="C477" s="15" t="s">
        <v>896</v>
      </c>
      <c r="D477" s="15" t="s">
        <v>298</v>
      </c>
      <c r="E477" s="15" t="s">
        <v>860</v>
      </c>
      <c r="F477" s="15" t="s">
        <v>400</v>
      </c>
      <c r="G477" s="15" t="s">
        <v>861</v>
      </c>
      <c r="H477" s="18"/>
      <c r="I477" s="8"/>
    </row>
    <row r="478" s="2" customFormat="1" ht="36" customHeight="1" spans="1:9">
      <c r="A478" s="15">
        <v>476</v>
      </c>
      <c r="B478" s="15"/>
      <c r="C478" s="15" t="s">
        <v>897</v>
      </c>
      <c r="D478" s="15" t="s">
        <v>298</v>
      </c>
      <c r="E478" s="15" t="s">
        <v>27</v>
      </c>
      <c r="F478" s="15" t="s">
        <v>28</v>
      </c>
      <c r="G478" s="15" t="s">
        <v>29</v>
      </c>
      <c r="H478" s="15"/>
      <c r="I478" s="9"/>
    </row>
    <row r="479" s="2" customFormat="1" ht="36" customHeight="1" spans="1:9">
      <c r="A479" s="15">
        <v>477</v>
      </c>
      <c r="B479" s="15" t="s">
        <v>898</v>
      </c>
      <c r="C479" s="15" t="s">
        <v>899</v>
      </c>
      <c r="D479" s="15" t="s">
        <v>16</v>
      </c>
      <c r="E479" s="15" t="s">
        <v>27</v>
      </c>
      <c r="F479" s="15" t="s">
        <v>28</v>
      </c>
      <c r="G479" s="15" t="s">
        <v>29</v>
      </c>
      <c r="H479" s="15"/>
      <c r="I479" s="9"/>
    </row>
    <row r="480" s="1" customFormat="1" ht="36" customHeight="1" spans="1:9">
      <c r="A480" s="15">
        <v>478</v>
      </c>
      <c r="B480" s="15" t="s">
        <v>900</v>
      </c>
      <c r="C480" s="15" t="s">
        <v>901</v>
      </c>
      <c r="D480" s="15" t="s">
        <v>50</v>
      </c>
      <c r="E480" s="15" t="s">
        <v>286</v>
      </c>
      <c r="F480" s="15" t="s">
        <v>218</v>
      </c>
      <c r="G480" s="15" t="s">
        <v>287</v>
      </c>
      <c r="H480" s="18"/>
      <c r="I480" s="8"/>
    </row>
    <row r="481" s="2" customFormat="1" ht="36" customHeight="1" spans="1:9">
      <c r="A481" s="15">
        <v>479</v>
      </c>
      <c r="B481" s="15"/>
      <c r="C481" s="15" t="s">
        <v>902</v>
      </c>
      <c r="D481" s="15" t="s">
        <v>16</v>
      </c>
      <c r="E481" s="15" t="s">
        <v>27</v>
      </c>
      <c r="F481" s="15" t="s">
        <v>28</v>
      </c>
      <c r="G481" s="15" t="s">
        <v>29</v>
      </c>
      <c r="H481" s="15"/>
      <c r="I481" s="9"/>
    </row>
    <row r="482" s="2" customFormat="1" ht="36" customHeight="1" spans="1:9">
      <c r="A482" s="15">
        <v>480</v>
      </c>
      <c r="B482" s="15" t="s">
        <v>903</v>
      </c>
      <c r="C482" s="15" t="s">
        <v>904</v>
      </c>
      <c r="D482" s="15" t="s">
        <v>16</v>
      </c>
      <c r="E482" s="15" t="s">
        <v>27</v>
      </c>
      <c r="F482" s="15" t="s">
        <v>28</v>
      </c>
      <c r="G482" s="15" t="s">
        <v>29</v>
      </c>
      <c r="H482" s="15"/>
      <c r="I482" s="9"/>
    </row>
    <row r="483" s="2" customFormat="1" ht="36" customHeight="1" spans="1:9">
      <c r="A483" s="15">
        <v>481</v>
      </c>
      <c r="B483" s="15" t="s">
        <v>905</v>
      </c>
      <c r="C483" s="15" t="s">
        <v>906</v>
      </c>
      <c r="D483" s="15" t="s">
        <v>258</v>
      </c>
      <c r="E483" s="15" t="s">
        <v>27</v>
      </c>
      <c r="F483" s="15" t="s">
        <v>28</v>
      </c>
      <c r="G483" s="15" t="s">
        <v>648</v>
      </c>
      <c r="H483" s="17"/>
      <c r="I483" s="9"/>
    </row>
    <row r="484" s="2" customFormat="1" ht="36" customHeight="1" spans="1:9">
      <c r="A484" s="15">
        <v>482</v>
      </c>
      <c r="B484" s="15" t="s">
        <v>907</v>
      </c>
      <c r="C484" s="15" t="s">
        <v>908</v>
      </c>
      <c r="D484" s="15" t="s">
        <v>258</v>
      </c>
      <c r="E484" s="15" t="s">
        <v>27</v>
      </c>
      <c r="F484" s="15" t="s">
        <v>28</v>
      </c>
      <c r="G484" s="15" t="s">
        <v>648</v>
      </c>
      <c r="H484" s="17"/>
      <c r="I484" s="9"/>
    </row>
    <row r="485" s="2" customFormat="1" ht="36" customHeight="1" spans="1:9">
      <c r="A485" s="15">
        <v>483</v>
      </c>
      <c r="B485" s="15" t="s">
        <v>909</v>
      </c>
      <c r="C485" s="15" t="s">
        <v>909</v>
      </c>
      <c r="D485" s="15" t="s">
        <v>16</v>
      </c>
      <c r="E485" s="15" t="s">
        <v>27</v>
      </c>
      <c r="F485" s="15" t="s">
        <v>28</v>
      </c>
      <c r="G485" s="15" t="s">
        <v>29</v>
      </c>
      <c r="H485" s="17"/>
      <c r="I485" s="9"/>
    </row>
    <row r="486" s="1" customFormat="1" ht="36" customHeight="1" spans="1:9">
      <c r="A486" s="15">
        <v>484</v>
      </c>
      <c r="B486" s="18" t="s">
        <v>910</v>
      </c>
      <c r="C486" s="18" t="s">
        <v>911</v>
      </c>
      <c r="D486" s="15" t="s">
        <v>50</v>
      </c>
      <c r="E486" s="15" t="s">
        <v>912</v>
      </c>
      <c r="F486" s="15" t="s">
        <v>52</v>
      </c>
      <c r="G486" s="20" t="s">
        <v>110</v>
      </c>
      <c r="H486" s="20"/>
      <c r="I486" s="8"/>
    </row>
    <row r="487" s="1" customFormat="1" ht="36" customHeight="1" spans="1:9">
      <c r="A487" s="15">
        <v>485</v>
      </c>
      <c r="B487" s="18"/>
      <c r="C487" s="18" t="s">
        <v>911</v>
      </c>
      <c r="D487" s="15" t="s">
        <v>913</v>
      </c>
      <c r="E487" s="15" t="s">
        <v>912</v>
      </c>
      <c r="F487" s="15" t="s">
        <v>271</v>
      </c>
      <c r="G487" s="20" t="s">
        <v>110</v>
      </c>
      <c r="H487" s="20"/>
      <c r="I487" s="8"/>
    </row>
    <row r="488" s="2" customFormat="1" ht="36" customHeight="1" spans="1:9">
      <c r="A488" s="15">
        <v>486</v>
      </c>
      <c r="B488" s="18"/>
      <c r="C488" s="17" t="s">
        <v>911</v>
      </c>
      <c r="D488" s="15" t="s">
        <v>16</v>
      </c>
      <c r="E488" s="15" t="s">
        <v>27</v>
      </c>
      <c r="F488" s="15" t="s">
        <v>28</v>
      </c>
      <c r="G488" s="15" t="s">
        <v>29</v>
      </c>
      <c r="H488" s="17"/>
      <c r="I488" s="9"/>
    </row>
    <row r="489" s="1" customFormat="1" ht="36" customHeight="1" spans="1:9">
      <c r="A489" s="15">
        <v>487</v>
      </c>
      <c r="B489" s="15" t="s">
        <v>914</v>
      </c>
      <c r="C489" s="15" t="s">
        <v>915</v>
      </c>
      <c r="D489" s="15" t="s">
        <v>298</v>
      </c>
      <c r="E489" s="15" t="s">
        <v>916</v>
      </c>
      <c r="F489" s="15" t="s">
        <v>400</v>
      </c>
      <c r="G489" s="15" t="s">
        <v>917</v>
      </c>
      <c r="H489" s="18"/>
      <c r="I489" s="8"/>
    </row>
    <row r="490" s="2" customFormat="1" ht="36" customHeight="1" spans="1:9">
      <c r="A490" s="15">
        <v>488</v>
      </c>
      <c r="B490" s="15"/>
      <c r="C490" s="17" t="s">
        <v>918</v>
      </c>
      <c r="D490" s="15" t="s">
        <v>919</v>
      </c>
      <c r="E490" s="15" t="s">
        <v>27</v>
      </c>
      <c r="F490" s="15" t="s">
        <v>28</v>
      </c>
      <c r="G490" s="15" t="s">
        <v>29</v>
      </c>
      <c r="H490" s="17"/>
      <c r="I490" s="9"/>
    </row>
    <row r="491" s="1" customFormat="1" ht="36" customHeight="1" spans="1:9">
      <c r="A491" s="15">
        <v>489</v>
      </c>
      <c r="B491" s="15" t="s">
        <v>920</v>
      </c>
      <c r="C491" s="15" t="s">
        <v>921</v>
      </c>
      <c r="D491" s="15" t="s">
        <v>298</v>
      </c>
      <c r="E491" s="15" t="s">
        <v>922</v>
      </c>
      <c r="F491" s="15" t="s">
        <v>400</v>
      </c>
      <c r="G491" s="15" t="s">
        <v>883</v>
      </c>
      <c r="H491" s="15"/>
      <c r="I491" s="8"/>
    </row>
    <row r="492" s="2" customFormat="1" ht="36" customHeight="1" spans="1:9">
      <c r="A492" s="15">
        <v>490</v>
      </c>
      <c r="B492" s="15"/>
      <c r="C492" s="15" t="s">
        <v>923</v>
      </c>
      <c r="D492" s="15" t="s">
        <v>298</v>
      </c>
      <c r="E492" s="15" t="s">
        <v>27</v>
      </c>
      <c r="F492" s="15" t="s">
        <v>28</v>
      </c>
      <c r="G492" s="15" t="s">
        <v>29</v>
      </c>
      <c r="H492" s="17"/>
      <c r="I492" s="9"/>
    </row>
    <row r="493" s="2" customFormat="1" ht="36" customHeight="1" spans="1:9">
      <c r="A493" s="15">
        <v>491</v>
      </c>
      <c r="B493" s="15" t="s">
        <v>924</v>
      </c>
      <c r="C493" s="17" t="s">
        <v>924</v>
      </c>
      <c r="D493" s="15" t="s">
        <v>258</v>
      </c>
      <c r="E493" s="15" t="s">
        <v>27</v>
      </c>
      <c r="F493" s="15" t="s">
        <v>28</v>
      </c>
      <c r="G493" s="15" t="s">
        <v>29</v>
      </c>
      <c r="H493" s="17"/>
      <c r="I493" s="9"/>
    </row>
    <row r="494" s="1" customFormat="1" ht="36" customHeight="1" spans="1:9">
      <c r="A494" s="15">
        <v>492</v>
      </c>
      <c r="B494" s="15" t="s">
        <v>925</v>
      </c>
      <c r="C494" s="15" t="s">
        <v>926</v>
      </c>
      <c r="D494" s="15" t="s">
        <v>258</v>
      </c>
      <c r="E494" s="15" t="s">
        <v>927</v>
      </c>
      <c r="F494" s="15" t="s">
        <v>264</v>
      </c>
      <c r="G494" s="15" t="s">
        <v>265</v>
      </c>
      <c r="H494" s="15"/>
      <c r="I494" s="8"/>
    </row>
    <row r="495" s="2" customFormat="1" ht="36" customHeight="1" spans="1:9">
      <c r="A495" s="15">
        <v>493</v>
      </c>
      <c r="B495" s="15"/>
      <c r="C495" s="15" t="s">
        <v>928</v>
      </c>
      <c r="D495" s="15" t="s">
        <v>258</v>
      </c>
      <c r="E495" s="15" t="s">
        <v>27</v>
      </c>
      <c r="F495" s="15" t="s">
        <v>28</v>
      </c>
      <c r="G495" s="15" t="s">
        <v>29</v>
      </c>
      <c r="H495" s="17"/>
      <c r="I495" s="9"/>
    </row>
    <row r="496" s="2" customFormat="1" ht="36" customHeight="1" spans="1:9">
      <c r="A496" s="15">
        <v>494</v>
      </c>
      <c r="B496" s="15" t="s">
        <v>929</v>
      </c>
      <c r="C496" s="15" t="s">
        <v>930</v>
      </c>
      <c r="D496" s="15" t="s">
        <v>258</v>
      </c>
      <c r="E496" s="15" t="s">
        <v>27</v>
      </c>
      <c r="F496" s="15" t="s">
        <v>28</v>
      </c>
      <c r="G496" s="15" t="s">
        <v>29</v>
      </c>
      <c r="H496" s="17"/>
      <c r="I496" s="9"/>
    </row>
    <row r="497" s="2" customFormat="1" ht="36" customHeight="1" spans="1:9">
      <c r="A497" s="15">
        <v>495</v>
      </c>
      <c r="B497" s="15" t="s">
        <v>931</v>
      </c>
      <c r="C497" s="15" t="s">
        <v>932</v>
      </c>
      <c r="D497" s="15" t="s">
        <v>298</v>
      </c>
      <c r="E497" s="15" t="s">
        <v>27</v>
      </c>
      <c r="F497" s="15" t="s">
        <v>28</v>
      </c>
      <c r="G497" s="15" t="s">
        <v>29</v>
      </c>
      <c r="H497" s="17"/>
      <c r="I497" s="9"/>
    </row>
    <row r="498" s="2" customFormat="1" ht="36" customHeight="1" spans="1:9">
      <c r="A498" s="15">
        <v>496</v>
      </c>
      <c r="B498" s="15" t="s">
        <v>933</v>
      </c>
      <c r="C498" s="15" t="s">
        <v>934</v>
      </c>
      <c r="D498" s="15" t="s">
        <v>16</v>
      </c>
      <c r="E498" s="15" t="s">
        <v>27</v>
      </c>
      <c r="F498" s="15" t="s">
        <v>28</v>
      </c>
      <c r="G498" s="15" t="s">
        <v>29</v>
      </c>
      <c r="H498" s="17"/>
      <c r="I498" s="9"/>
    </row>
    <row r="499" s="2" customFormat="1" ht="36" customHeight="1" spans="1:9">
      <c r="A499" s="15">
        <v>497</v>
      </c>
      <c r="B499" s="15" t="s">
        <v>935</v>
      </c>
      <c r="C499" s="15" t="s">
        <v>936</v>
      </c>
      <c r="D499" s="15" t="s">
        <v>16</v>
      </c>
      <c r="E499" s="15" t="s">
        <v>27</v>
      </c>
      <c r="F499" s="15" t="s">
        <v>28</v>
      </c>
      <c r="G499" s="15" t="s">
        <v>29</v>
      </c>
      <c r="H499" s="17"/>
      <c r="I499" s="9"/>
    </row>
    <row r="500" s="2" customFormat="1" ht="36" customHeight="1" spans="1:9">
      <c r="A500" s="15">
        <v>498</v>
      </c>
      <c r="B500" s="15" t="s">
        <v>937</v>
      </c>
      <c r="C500" s="15" t="s">
        <v>938</v>
      </c>
      <c r="D500" s="15" t="s">
        <v>258</v>
      </c>
      <c r="E500" s="15" t="s">
        <v>27</v>
      </c>
      <c r="F500" s="15" t="s">
        <v>28</v>
      </c>
      <c r="G500" s="15" t="s">
        <v>29</v>
      </c>
      <c r="H500" s="17"/>
      <c r="I500" s="9"/>
    </row>
    <row r="501" s="1" customFormat="1" ht="36" customHeight="1" spans="1:9">
      <c r="A501" s="15">
        <v>499</v>
      </c>
      <c r="B501" s="15" t="s">
        <v>939</v>
      </c>
      <c r="C501" s="15" t="s">
        <v>940</v>
      </c>
      <c r="D501" s="15" t="s">
        <v>258</v>
      </c>
      <c r="E501" s="15" t="s">
        <v>941</v>
      </c>
      <c r="F501" s="15" t="s">
        <v>942</v>
      </c>
      <c r="G501" s="15" t="s">
        <v>265</v>
      </c>
      <c r="H501" s="15"/>
      <c r="I501" s="8"/>
    </row>
    <row r="502" s="2" customFormat="1" ht="36" customHeight="1" spans="1:9">
      <c r="A502" s="15">
        <v>500</v>
      </c>
      <c r="B502" s="15"/>
      <c r="C502" s="15" t="s">
        <v>943</v>
      </c>
      <c r="D502" s="15" t="s">
        <v>258</v>
      </c>
      <c r="E502" s="15" t="s">
        <v>27</v>
      </c>
      <c r="F502" s="15" t="s">
        <v>28</v>
      </c>
      <c r="G502" s="15" t="s">
        <v>29</v>
      </c>
      <c r="H502" s="17"/>
      <c r="I502" s="9"/>
    </row>
    <row r="503" s="2" customFormat="1" ht="36" customHeight="1" spans="1:9">
      <c r="A503" s="15">
        <v>501</v>
      </c>
      <c r="B503" s="15" t="s">
        <v>944</v>
      </c>
      <c r="C503" s="19" t="s">
        <v>945</v>
      </c>
      <c r="D503" s="19" t="s">
        <v>258</v>
      </c>
      <c r="E503" s="15" t="s">
        <v>27</v>
      </c>
      <c r="F503" s="15" t="s">
        <v>28</v>
      </c>
      <c r="G503" s="15" t="s">
        <v>29</v>
      </c>
      <c r="H503" s="17"/>
      <c r="I503" s="9"/>
    </row>
    <row r="504" s="2" customFormat="1" ht="36" customHeight="1" spans="1:9">
      <c r="A504" s="15">
        <v>502</v>
      </c>
      <c r="B504" s="15" t="s">
        <v>946</v>
      </c>
      <c r="C504" s="19" t="s">
        <v>946</v>
      </c>
      <c r="D504" s="19" t="s">
        <v>16</v>
      </c>
      <c r="E504" s="15" t="s">
        <v>27</v>
      </c>
      <c r="F504" s="15" t="s">
        <v>28</v>
      </c>
      <c r="G504" s="15" t="s">
        <v>29</v>
      </c>
      <c r="H504" s="17"/>
      <c r="I504" s="9"/>
    </row>
    <row r="505" s="2" customFormat="1" ht="36" customHeight="1" spans="1:9">
      <c r="A505" s="15">
        <v>503</v>
      </c>
      <c r="B505" s="15" t="s">
        <v>947</v>
      </c>
      <c r="C505" s="19" t="s">
        <v>947</v>
      </c>
      <c r="D505" s="19" t="s">
        <v>16</v>
      </c>
      <c r="E505" s="15" t="s">
        <v>27</v>
      </c>
      <c r="F505" s="15" t="s">
        <v>28</v>
      </c>
      <c r="G505" s="15" t="s">
        <v>29</v>
      </c>
      <c r="H505" s="17"/>
      <c r="I505" s="9"/>
    </row>
    <row r="506" s="2" customFormat="1" ht="36" customHeight="1" spans="1:9">
      <c r="A506" s="15">
        <v>504</v>
      </c>
      <c r="B506" s="15" t="s">
        <v>948</v>
      </c>
      <c r="C506" s="19" t="s">
        <v>948</v>
      </c>
      <c r="D506" s="19" t="s">
        <v>16</v>
      </c>
      <c r="E506" s="15" t="s">
        <v>27</v>
      </c>
      <c r="F506" s="15" t="s">
        <v>28</v>
      </c>
      <c r="G506" s="15" t="s">
        <v>29</v>
      </c>
      <c r="H506" s="17"/>
      <c r="I506" s="9"/>
    </row>
    <row r="507" s="2" customFormat="1" ht="36" customHeight="1" spans="1:9">
      <c r="A507" s="15">
        <v>505</v>
      </c>
      <c r="B507" s="15" t="s">
        <v>949</v>
      </c>
      <c r="C507" s="17" t="s">
        <v>950</v>
      </c>
      <c r="D507" s="17" t="s">
        <v>16</v>
      </c>
      <c r="E507" s="15" t="s">
        <v>27</v>
      </c>
      <c r="F507" s="15" t="s">
        <v>28</v>
      </c>
      <c r="G507" s="15" t="s">
        <v>29</v>
      </c>
      <c r="H507" s="17"/>
      <c r="I507" s="9"/>
    </row>
    <row r="508" s="2" customFormat="1" ht="36" customHeight="1" spans="1:9">
      <c r="A508" s="15">
        <v>506</v>
      </c>
      <c r="B508" s="15" t="s">
        <v>951</v>
      </c>
      <c r="C508" s="15" t="s">
        <v>951</v>
      </c>
      <c r="D508" s="17" t="s">
        <v>11</v>
      </c>
      <c r="E508" s="15" t="s">
        <v>27</v>
      </c>
      <c r="F508" s="15" t="s">
        <v>28</v>
      </c>
      <c r="G508" s="15" t="s">
        <v>29</v>
      </c>
      <c r="H508" s="17"/>
      <c r="I508" s="9"/>
    </row>
    <row r="509" s="2" customFormat="1" ht="36" customHeight="1" spans="1:9">
      <c r="A509" s="15">
        <v>507</v>
      </c>
      <c r="B509" s="15" t="s">
        <v>952</v>
      </c>
      <c r="C509" s="15" t="s">
        <v>952</v>
      </c>
      <c r="D509" s="17" t="s">
        <v>16</v>
      </c>
      <c r="E509" s="15" t="s">
        <v>27</v>
      </c>
      <c r="F509" s="15" t="s">
        <v>28</v>
      </c>
      <c r="G509" s="15" t="s">
        <v>953</v>
      </c>
      <c r="H509" s="17"/>
      <c r="I509" s="9"/>
    </row>
    <row r="510" s="1" customFormat="1" ht="36" customHeight="1" spans="1:9">
      <c r="A510" s="15">
        <v>508</v>
      </c>
      <c r="B510" s="15" t="s">
        <v>954</v>
      </c>
      <c r="C510" s="15" t="s">
        <v>704</v>
      </c>
      <c r="D510" s="15" t="s">
        <v>11</v>
      </c>
      <c r="E510" s="15" t="s">
        <v>89</v>
      </c>
      <c r="F510" s="15" t="s">
        <v>90</v>
      </c>
      <c r="G510" s="15" t="s">
        <v>955</v>
      </c>
      <c r="H510" s="18"/>
      <c r="I510" s="8"/>
    </row>
    <row r="511" s="1" customFormat="1" ht="36" customHeight="1" spans="1:9">
      <c r="A511" s="15">
        <v>509</v>
      </c>
      <c r="B511" s="15"/>
      <c r="C511" s="15" t="s">
        <v>956</v>
      </c>
      <c r="D511" s="15" t="s">
        <v>11</v>
      </c>
      <c r="E511" s="15" t="s">
        <v>96</v>
      </c>
      <c r="F511" s="15" t="s">
        <v>97</v>
      </c>
      <c r="G511" s="15" t="s">
        <v>98</v>
      </c>
      <c r="H511" s="15"/>
      <c r="I511" s="8"/>
    </row>
    <row r="512" s="2" customFormat="1" ht="36" customHeight="1" spans="1:9">
      <c r="A512" s="15">
        <v>510</v>
      </c>
      <c r="B512" s="15"/>
      <c r="C512" s="17" t="s">
        <v>957</v>
      </c>
      <c r="D512" s="17" t="s">
        <v>11</v>
      </c>
      <c r="E512" s="15" t="s">
        <v>27</v>
      </c>
      <c r="F512" s="15" t="s">
        <v>28</v>
      </c>
      <c r="G512" s="15" t="s">
        <v>29</v>
      </c>
      <c r="H512" s="17"/>
      <c r="I512" s="9"/>
    </row>
    <row r="513" s="2" customFormat="1" ht="36" customHeight="1" spans="1:9">
      <c r="A513" s="15">
        <v>511</v>
      </c>
      <c r="B513" s="15" t="s">
        <v>958</v>
      </c>
      <c r="C513" s="17" t="s">
        <v>959</v>
      </c>
      <c r="D513" s="17" t="s">
        <v>11</v>
      </c>
      <c r="E513" s="15" t="s">
        <v>27</v>
      </c>
      <c r="F513" s="15" t="s">
        <v>28</v>
      </c>
      <c r="G513" s="15" t="s">
        <v>29</v>
      </c>
      <c r="H513" s="17"/>
      <c r="I513" s="9"/>
    </row>
    <row r="514" s="1" customFormat="1" ht="36" customHeight="1" spans="1:9">
      <c r="A514" s="15">
        <v>512</v>
      </c>
      <c r="B514" s="15" t="s">
        <v>960</v>
      </c>
      <c r="C514" s="15" t="s">
        <v>551</v>
      </c>
      <c r="D514" s="15" t="s">
        <v>11</v>
      </c>
      <c r="E514" s="15" t="s">
        <v>167</v>
      </c>
      <c r="F514" s="15" t="s">
        <v>90</v>
      </c>
      <c r="G514" s="15" t="s">
        <v>780</v>
      </c>
      <c r="H514" s="18"/>
      <c r="I514" s="8"/>
    </row>
    <row r="515" s="2" customFormat="1" ht="36" customHeight="1" spans="1:9">
      <c r="A515" s="15">
        <v>513</v>
      </c>
      <c r="B515" s="15"/>
      <c r="C515" s="17" t="s">
        <v>961</v>
      </c>
      <c r="D515" s="17" t="s">
        <v>11</v>
      </c>
      <c r="E515" s="15" t="s">
        <v>27</v>
      </c>
      <c r="F515" s="15" t="s">
        <v>28</v>
      </c>
      <c r="G515" s="15" t="s">
        <v>29</v>
      </c>
      <c r="H515" s="17"/>
      <c r="I515" s="9"/>
    </row>
    <row r="516" s="1" customFormat="1" ht="36" customHeight="1" spans="1:9">
      <c r="A516" s="15">
        <v>514</v>
      </c>
      <c r="B516" s="15" t="s">
        <v>962</v>
      </c>
      <c r="C516" s="15" t="s">
        <v>197</v>
      </c>
      <c r="D516" s="15" t="s">
        <v>11</v>
      </c>
      <c r="E516" s="15" t="s">
        <v>89</v>
      </c>
      <c r="F516" s="15" t="s">
        <v>90</v>
      </c>
      <c r="G516" s="15" t="s">
        <v>320</v>
      </c>
      <c r="H516" s="18"/>
      <c r="I516" s="8"/>
    </row>
    <row r="517" s="10" customFormat="1" ht="36" customHeight="1" spans="1:9">
      <c r="A517" s="15">
        <v>515</v>
      </c>
      <c r="B517" s="15"/>
      <c r="C517" s="17" t="s">
        <v>963</v>
      </c>
      <c r="D517" s="17" t="s">
        <v>11</v>
      </c>
      <c r="E517" s="15" t="s">
        <v>27</v>
      </c>
      <c r="F517" s="15" t="s">
        <v>28</v>
      </c>
      <c r="G517" s="15" t="s">
        <v>29</v>
      </c>
      <c r="H517" s="15" t="s">
        <v>964</v>
      </c>
      <c r="I517" s="9"/>
    </row>
    <row r="518" s="2" customFormat="1" ht="36" customHeight="1" spans="1:9">
      <c r="A518" s="15">
        <v>516</v>
      </c>
      <c r="B518" s="15" t="s">
        <v>965</v>
      </c>
      <c r="C518" s="17" t="s">
        <v>966</v>
      </c>
      <c r="D518" s="17" t="s">
        <v>11</v>
      </c>
      <c r="E518" s="15" t="s">
        <v>27</v>
      </c>
      <c r="F518" s="15" t="s">
        <v>28</v>
      </c>
      <c r="G518" s="15" t="s">
        <v>29</v>
      </c>
      <c r="H518" s="17"/>
      <c r="I518" s="9"/>
    </row>
    <row r="519" s="2" customFormat="1" ht="36" customHeight="1" spans="1:9">
      <c r="A519" s="15">
        <v>517</v>
      </c>
      <c r="B519" s="15" t="s">
        <v>967</v>
      </c>
      <c r="C519" s="17" t="s">
        <v>968</v>
      </c>
      <c r="D519" s="17" t="s">
        <v>11</v>
      </c>
      <c r="E519" s="15" t="s">
        <v>27</v>
      </c>
      <c r="F519" s="15" t="s">
        <v>28</v>
      </c>
      <c r="G519" s="15" t="s">
        <v>29</v>
      </c>
      <c r="H519" s="17"/>
      <c r="I519" s="9"/>
    </row>
    <row r="520" s="1" customFormat="1" ht="36" customHeight="1" spans="1:9">
      <c r="A520" s="15">
        <v>518</v>
      </c>
      <c r="B520" s="15" t="s">
        <v>969</v>
      </c>
      <c r="C520" s="15" t="s">
        <v>970</v>
      </c>
      <c r="D520" s="15" t="s">
        <v>11</v>
      </c>
      <c r="E520" s="15" t="s">
        <v>86</v>
      </c>
      <c r="F520" s="15" t="s">
        <v>41</v>
      </c>
      <c r="G520" s="15" t="s">
        <v>125</v>
      </c>
      <c r="H520" s="15"/>
      <c r="I520" s="8"/>
    </row>
    <row r="521" s="2" customFormat="1" ht="36" customHeight="1" spans="1:9">
      <c r="A521" s="15">
        <v>519</v>
      </c>
      <c r="B521" s="15"/>
      <c r="C521" s="17" t="s">
        <v>971</v>
      </c>
      <c r="D521" s="17" t="s">
        <v>11</v>
      </c>
      <c r="E521" s="15" t="s">
        <v>27</v>
      </c>
      <c r="F521" s="15" t="s">
        <v>28</v>
      </c>
      <c r="G521" s="15" t="s">
        <v>29</v>
      </c>
      <c r="H521" s="17"/>
      <c r="I521" s="9"/>
    </row>
    <row r="522" s="1" customFormat="1" ht="36" customHeight="1" spans="1:9">
      <c r="A522" s="15">
        <v>520</v>
      </c>
      <c r="B522" s="15" t="s">
        <v>972</v>
      </c>
      <c r="C522" s="15" t="s">
        <v>145</v>
      </c>
      <c r="D522" s="15" t="s">
        <v>11</v>
      </c>
      <c r="E522" s="15" t="s">
        <v>89</v>
      </c>
      <c r="F522" s="15" t="s">
        <v>90</v>
      </c>
      <c r="G522" s="15" t="s">
        <v>146</v>
      </c>
      <c r="H522" s="18"/>
      <c r="I522" s="8"/>
    </row>
    <row r="523" s="2" customFormat="1" ht="36" customHeight="1" spans="1:9">
      <c r="A523" s="15">
        <v>521</v>
      </c>
      <c r="B523" s="15"/>
      <c r="C523" s="17" t="s">
        <v>973</v>
      </c>
      <c r="D523" s="17" t="s">
        <v>11</v>
      </c>
      <c r="E523" s="15" t="s">
        <v>27</v>
      </c>
      <c r="F523" s="15" t="s">
        <v>28</v>
      </c>
      <c r="G523" s="15" t="s">
        <v>29</v>
      </c>
      <c r="H523" s="17"/>
      <c r="I523" s="9"/>
    </row>
    <row r="524" s="2" customFormat="1" ht="36" customHeight="1" spans="1:9">
      <c r="A524" s="15">
        <v>522</v>
      </c>
      <c r="B524" s="15" t="s">
        <v>974</v>
      </c>
      <c r="C524" s="17" t="s">
        <v>975</v>
      </c>
      <c r="D524" s="17" t="s">
        <v>11</v>
      </c>
      <c r="E524" s="15" t="s">
        <v>27</v>
      </c>
      <c r="F524" s="15" t="s">
        <v>28</v>
      </c>
      <c r="G524" s="15" t="s">
        <v>29</v>
      </c>
      <c r="H524" s="17"/>
      <c r="I524" s="9"/>
    </row>
    <row r="525" s="1" customFormat="1" ht="36" customHeight="1" spans="1:9">
      <c r="A525" s="15">
        <v>523</v>
      </c>
      <c r="B525" s="15" t="s">
        <v>976</v>
      </c>
      <c r="C525" s="15" t="s">
        <v>977</v>
      </c>
      <c r="D525" s="15" t="s">
        <v>11</v>
      </c>
      <c r="E525" s="15" t="s">
        <v>96</v>
      </c>
      <c r="F525" s="15" t="s">
        <v>97</v>
      </c>
      <c r="G525" s="15" t="s">
        <v>98</v>
      </c>
      <c r="H525" s="15"/>
      <c r="I525" s="8"/>
    </row>
    <row r="526" s="1" customFormat="1" ht="36" customHeight="1" spans="1:9">
      <c r="A526" s="15">
        <v>524</v>
      </c>
      <c r="B526" s="15"/>
      <c r="C526" s="15" t="s">
        <v>978</v>
      </c>
      <c r="D526" s="15" t="s">
        <v>11</v>
      </c>
      <c r="E526" s="15" t="s">
        <v>89</v>
      </c>
      <c r="F526" s="15" t="s">
        <v>90</v>
      </c>
      <c r="G526" s="15" t="s">
        <v>955</v>
      </c>
      <c r="H526" s="18"/>
      <c r="I526" s="8"/>
    </row>
    <row r="527" s="2" customFormat="1" ht="36" customHeight="1" spans="1:9">
      <c r="A527" s="15">
        <v>525</v>
      </c>
      <c r="B527" s="15"/>
      <c r="C527" s="15" t="s">
        <v>979</v>
      </c>
      <c r="D527" s="15" t="s">
        <v>16</v>
      </c>
      <c r="E527" s="15" t="s">
        <v>27</v>
      </c>
      <c r="F527" s="15" t="s">
        <v>28</v>
      </c>
      <c r="G527" s="15" t="s">
        <v>128</v>
      </c>
      <c r="H527" s="17"/>
      <c r="I527" s="9"/>
    </row>
    <row r="528" s="1" customFormat="1" ht="36" customHeight="1" spans="1:9">
      <c r="A528" s="15">
        <v>526</v>
      </c>
      <c r="B528" s="15" t="s">
        <v>980</v>
      </c>
      <c r="C528" s="15" t="s">
        <v>981</v>
      </c>
      <c r="D528" s="15" t="s">
        <v>11</v>
      </c>
      <c r="E528" s="15" t="s">
        <v>89</v>
      </c>
      <c r="F528" s="15" t="s">
        <v>90</v>
      </c>
      <c r="G528" s="15" t="s">
        <v>982</v>
      </c>
      <c r="H528" s="18"/>
      <c r="I528" s="8"/>
    </row>
    <row r="529" s="2" customFormat="1" ht="36" customHeight="1" spans="1:9">
      <c r="A529" s="15">
        <v>527</v>
      </c>
      <c r="B529" s="15"/>
      <c r="C529" s="15" t="s">
        <v>983</v>
      </c>
      <c r="D529" s="15" t="s">
        <v>11</v>
      </c>
      <c r="E529" s="15" t="s">
        <v>27</v>
      </c>
      <c r="F529" s="15" t="s">
        <v>28</v>
      </c>
      <c r="G529" s="15" t="s">
        <v>128</v>
      </c>
      <c r="H529" s="17"/>
      <c r="I529" s="9"/>
    </row>
    <row r="530" s="2" customFormat="1" ht="36" customHeight="1" spans="1:9">
      <c r="A530" s="15">
        <v>528</v>
      </c>
      <c r="B530" s="15" t="s">
        <v>984</v>
      </c>
      <c r="C530" s="15" t="s">
        <v>985</v>
      </c>
      <c r="D530" s="15" t="s">
        <v>11</v>
      </c>
      <c r="E530" s="15" t="s">
        <v>27</v>
      </c>
      <c r="F530" s="15" t="s">
        <v>28</v>
      </c>
      <c r="G530" s="15" t="s">
        <v>83</v>
      </c>
      <c r="H530" s="17"/>
      <c r="I530" s="9"/>
    </row>
    <row r="531" s="2" customFormat="1" ht="36" customHeight="1" spans="1:9">
      <c r="A531" s="15">
        <v>529</v>
      </c>
      <c r="B531" s="15" t="s">
        <v>986</v>
      </c>
      <c r="C531" s="15" t="s">
        <v>987</v>
      </c>
      <c r="D531" s="15" t="s">
        <v>11</v>
      </c>
      <c r="E531" s="15" t="s">
        <v>27</v>
      </c>
      <c r="F531" s="15" t="s">
        <v>28</v>
      </c>
      <c r="G531" s="15" t="s">
        <v>83</v>
      </c>
      <c r="H531" s="17"/>
      <c r="I531" s="9"/>
    </row>
    <row r="532" s="1" customFormat="1" ht="36" customHeight="1" spans="1:9">
      <c r="A532" s="15">
        <v>530</v>
      </c>
      <c r="B532" s="15" t="s">
        <v>988</v>
      </c>
      <c r="C532" s="15" t="s">
        <v>989</v>
      </c>
      <c r="D532" s="15" t="s">
        <v>16</v>
      </c>
      <c r="E532" s="15" t="s">
        <v>990</v>
      </c>
      <c r="F532" s="15" t="s">
        <v>991</v>
      </c>
      <c r="G532" s="15" t="s">
        <v>992</v>
      </c>
      <c r="H532" s="18"/>
      <c r="I532" s="8"/>
    </row>
    <row r="533" s="1" customFormat="1" ht="36" customHeight="1" spans="1:9">
      <c r="A533" s="15">
        <v>531</v>
      </c>
      <c r="B533" s="15"/>
      <c r="C533" s="15" t="s">
        <v>993</v>
      </c>
      <c r="D533" s="15" t="s">
        <v>16</v>
      </c>
      <c r="E533" s="15" t="s">
        <v>990</v>
      </c>
      <c r="F533" s="15" t="s">
        <v>991</v>
      </c>
      <c r="G533" s="15" t="s">
        <v>992</v>
      </c>
      <c r="H533" s="18"/>
      <c r="I533" s="8"/>
    </row>
    <row r="534" s="1" customFormat="1" ht="36" customHeight="1" spans="1:9">
      <c r="A534" s="15">
        <v>532</v>
      </c>
      <c r="B534" s="15"/>
      <c r="C534" s="15" t="s">
        <v>994</v>
      </c>
      <c r="D534" s="15" t="s">
        <v>16</v>
      </c>
      <c r="E534" s="15" t="s">
        <v>990</v>
      </c>
      <c r="F534" s="15" t="s">
        <v>991</v>
      </c>
      <c r="G534" s="15" t="s">
        <v>992</v>
      </c>
      <c r="H534" s="18"/>
      <c r="I534" s="8"/>
    </row>
    <row r="535" s="1" customFormat="1" ht="36" customHeight="1" spans="1:9">
      <c r="A535" s="15">
        <v>533</v>
      </c>
      <c r="B535" s="15"/>
      <c r="C535" s="15" t="s">
        <v>995</v>
      </c>
      <c r="D535" s="15" t="s">
        <v>16</v>
      </c>
      <c r="E535" s="15" t="s">
        <v>990</v>
      </c>
      <c r="F535" s="15" t="s">
        <v>991</v>
      </c>
      <c r="G535" s="15" t="s">
        <v>992</v>
      </c>
      <c r="H535" s="18"/>
      <c r="I535" s="8"/>
    </row>
    <row r="536" s="2" customFormat="1" ht="36" customHeight="1" spans="1:9">
      <c r="A536" s="15">
        <v>534</v>
      </c>
      <c r="B536" s="15"/>
      <c r="C536" s="15" t="s">
        <v>996</v>
      </c>
      <c r="D536" s="15" t="s">
        <v>16</v>
      </c>
      <c r="E536" s="15" t="s">
        <v>27</v>
      </c>
      <c r="F536" s="15" t="s">
        <v>28</v>
      </c>
      <c r="G536" s="15" t="s">
        <v>83</v>
      </c>
      <c r="H536" s="17"/>
      <c r="I536" s="9"/>
    </row>
    <row r="537" s="2" customFormat="1" ht="36" customHeight="1" spans="1:9">
      <c r="A537" s="15">
        <v>535</v>
      </c>
      <c r="B537" s="15" t="s">
        <v>997</v>
      </c>
      <c r="C537" s="15" t="s">
        <v>998</v>
      </c>
      <c r="D537" s="15" t="s">
        <v>11</v>
      </c>
      <c r="E537" s="15" t="s">
        <v>27</v>
      </c>
      <c r="F537" s="15" t="s">
        <v>28</v>
      </c>
      <c r="G537" s="15" t="s">
        <v>83</v>
      </c>
      <c r="H537" s="17"/>
      <c r="I537" s="9"/>
    </row>
    <row r="538" s="2" customFormat="1" ht="36" customHeight="1" spans="1:9">
      <c r="A538" s="15">
        <v>536</v>
      </c>
      <c r="B538" s="15" t="s">
        <v>999</v>
      </c>
      <c r="C538" s="15" t="s">
        <v>1000</v>
      </c>
      <c r="D538" s="15" t="s">
        <v>298</v>
      </c>
      <c r="E538" s="15" t="s">
        <v>27</v>
      </c>
      <c r="F538" s="15" t="s">
        <v>28</v>
      </c>
      <c r="G538" s="15" t="s">
        <v>83</v>
      </c>
      <c r="H538" s="17"/>
      <c r="I538" s="9"/>
    </row>
    <row r="539" s="2" customFormat="1" ht="36" customHeight="1" spans="1:9">
      <c r="A539" s="15">
        <v>537</v>
      </c>
      <c r="B539" s="15" t="s">
        <v>1001</v>
      </c>
      <c r="C539" s="15" t="s">
        <v>1002</v>
      </c>
      <c r="D539" s="15" t="s">
        <v>298</v>
      </c>
      <c r="E539" s="15" t="s">
        <v>27</v>
      </c>
      <c r="F539" s="15" t="s">
        <v>28</v>
      </c>
      <c r="G539" s="15" t="s">
        <v>83</v>
      </c>
      <c r="H539" s="17"/>
      <c r="I539" s="9"/>
    </row>
    <row r="540" s="2" customFormat="1" ht="36" customHeight="1" spans="1:9">
      <c r="A540" s="15">
        <v>538</v>
      </c>
      <c r="B540" s="15" t="s">
        <v>1003</v>
      </c>
      <c r="C540" s="15" t="s">
        <v>1004</v>
      </c>
      <c r="D540" s="15" t="s">
        <v>258</v>
      </c>
      <c r="E540" s="15" t="s">
        <v>27</v>
      </c>
      <c r="F540" s="15" t="s">
        <v>28</v>
      </c>
      <c r="G540" s="15" t="s">
        <v>83</v>
      </c>
      <c r="H540" s="17"/>
      <c r="I540" s="9"/>
    </row>
    <row r="541" s="2" customFormat="1" ht="36" customHeight="1" spans="1:9">
      <c r="A541" s="15">
        <v>539</v>
      </c>
      <c r="B541" s="15" t="s">
        <v>1005</v>
      </c>
      <c r="C541" s="15" t="s">
        <v>1006</v>
      </c>
      <c r="D541" s="15" t="s">
        <v>258</v>
      </c>
      <c r="E541" s="15" t="s">
        <v>27</v>
      </c>
      <c r="F541" s="15" t="s">
        <v>28</v>
      </c>
      <c r="G541" s="15" t="s">
        <v>83</v>
      </c>
      <c r="H541" s="17"/>
      <c r="I541" s="9"/>
    </row>
    <row r="542" s="2" customFormat="1" ht="36" customHeight="1" spans="1:9">
      <c r="A542" s="15">
        <v>540</v>
      </c>
      <c r="B542" s="15" t="s">
        <v>1007</v>
      </c>
      <c r="C542" s="15" t="s">
        <v>1008</v>
      </c>
      <c r="D542" s="15" t="s">
        <v>16</v>
      </c>
      <c r="E542" s="15" t="s">
        <v>27</v>
      </c>
      <c r="F542" s="15" t="s">
        <v>28</v>
      </c>
      <c r="G542" s="15" t="s">
        <v>83</v>
      </c>
      <c r="H542" s="17"/>
      <c r="I542" s="9"/>
    </row>
    <row r="543" s="1" customFormat="1" ht="36" customHeight="1" spans="1:9">
      <c r="A543" s="15">
        <v>541</v>
      </c>
      <c r="B543" s="15" t="s">
        <v>1009</v>
      </c>
      <c r="C543" s="15" t="s">
        <v>1010</v>
      </c>
      <c r="D543" s="15" t="s">
        <v>269</v>
      </c>
      <c r="E543" s="15" t="s">
        <v>1011</v>
      </c>
      <c r="F543" s="15" t="s">
        <v>1012</v>
      </c>
      <c r="G543" s="15" t="s">
        <v>1013</v>
      </c>
      <c r="H543" s="15"/>
      <c r="I543" s="8"/>
    </row>
    <row r="544" s="2" customFormat="1" ht="36" customHeight="1" spans="1:9">
      <c r="A544" s="15">
        <v>542</v>
      </c>
      <c r="B544" s="15"/>
      <c r="C544" s="15" t="s">
        <v>1014</v>
      </c>
      <c r="D544" s="15" t="s">
        <v>258</v>
      </c>
      <c r="E544" s="15" t="s">
        <v>27</v>
      </c>
      <c r="F544" s="15" t="s">
        <v>28</v>
      </c>
      <c r="G544" s="15" t="s">
        <v>83</v>
      </c>
      <c r="H544" s="17"/>
      <c r="I544" s="9"/>
    </row>
    <row r="545" s="2" customFormat="1" ht="36" customHeight="1" spans="1:9">
      <c r="A545" s="15">
        <v>543</v>
      </c>
      <c r="B545" s="15" t="s">
        <v>1015</v>
      </c>
      <c r="C545" s="15" t="s">
        <v>1016</v>
      </c>
      <c r="D545" s="15" t="s">
        <v>11</v>
      </c>
      <c r="E545" s="15" t="s">
        <v>27</v>
      </c>
      <c r="F545" s="15" t="s">
        <v>28</v>
      </c>
      <c r="G545" s="15" t="s">
        <v>83</v>
      </c>
      <c r="H545" s="17"/>
      <c r="I545" s="9"/>
    </row>
    <row r="546" s="2" customFormat="1" ht="36" customHeight="1" spans="1:9">
      <c r="A546" s="15">
        <v>544</v>
      </c>
      <c r="B546" s="15" t="s">
        <v>1017</v>
      </c>
      <c r="C546" s="15" t="s">
        <v>1018</v>
      </c>
      <c r="D546" s="15" t="s">
        <v>11</v>
      </c>
      <c r="E546" s="15" t="s">
        <v>27</v>
      </c>
      <c r="F546" s="15" t="s">
        <v>28</v>
      </c>
      <c r="G546" s="15" t="s">
        <v>83</v>
      </c>
      <c r="H546" s="17"/>
      <c r="I546" s="9"/>
    </row>
    <row r="547" s="1" customFormat="1" ht="36" customHeight="1" spans="1:9">
      <c r="A547" s="15">
        <v>545</v>
      </c>
      <c r="B547" s="15" t="s">
        <v>1019</v>
      </c>
      <c r="C547" s="15" t="s">
        <v>1020</v>
      </c>
      <c r="D547" s="15" t="s">
        <v>11</v>
      </c>
      <c r="E547" s="15" t="s">
        <v>113</v>
      </c>
      <c r="F547" s="15" t="s">
        <v>90</v>
      </c>
      <c r="G547" s="15" t="s">
        <v>34</v>
      </c>
      <c r="H547" s="18"/>
      <c r="I547" s="8"/>
    </row>
    <row r="548" s="2" customFormat="1" ht="36" customHeight="1" spans="1:9">
      <c r="A548" s="15">
        <v>546</v>
      </c>
      <c r="B548" s="15"/>
      <c r="C548" s="15" t="s">
        <v>1021</v>
      </c>
      <c r="D548" s="15" t="s">
        <v>11</v>
      </c>
      <c r="E548" s="15" t="s">
        <v>27</v>
      </c>
      <c r="F548" s="15" t="s">
        <v>28</v>
      </c>
      <c r="G548" s="15" t="s">
        <v>83</v>
      </c>
      <c r="H548" s="17"/>
      <c r="I548" s="9"/>
    </row>
    <row r="549" s="1" customFormat="1" ht="36" customHeight="1" spans="1:9">
      <c r="A549" s="15">
        <v>547</v>
      </c>
      <c r="B549" s="15" t="s">
        <v>1022</v>
      </c>
      <c r="C549" s="15" t="s">
        <v>1023</v>
      </c>
      <c r="D549" s="15" t="s">
        <v>11</v>
      </c>
      <c r="E549" s="15" t="s">
        <v>167</v>
      </c>
      <c r="F549" s="15" t="s">
        <v>90</v>
      </c>
      <c r="G549" s="15" t="s">
        <v>140</v>
      </c>
      <c r="H549" s="18"/>
      <c r="I549" s="8"/>
    </row>
    <row r="550" s="1" customFormat="1" ht="36" customHeight="1" spans="1:9">
      <c r="A550" s="15">
        <v>548</v>
      </c>
      <c r="B550" s="15"/>
      <c r="C550" s="15" t="s">
        <v>1024</v>
      </c>
      <c r="D550" s="15" t="s">
        <v>11</v>
      </c>
      <c r="E550" s="15" t="s">
        <v>113</v>
      </c>
      <c r="F550" s="15" t="s">
        <v>90</v>
      </c>
      <c r="G550" s="15" t="s">
        <v>586</v>
      </c>
      <c r="H550" s="18"/>
      <c r="I550" s="8"/>
    </row>
    <row r="551" s="2" customFormat="1" ht="36" customHeight="1" spans="1:9">
      <c r="A551" s="15">
        <v>549</v>
      </c>
      <c r="B551" s="15"/>
      <c r="C551" s="15" t="s">
        <v>585</v>
      </c>
      <c r="D551" s="15" t="s">
        <v>11</v>
      </c>
      <c r="E551" s="15" t="s">
        <v>27</v>
      </c>
      <c r="F551" s="15" t="s">
        <v>28</v>
      </c>
      <c r="G551" s="15" t="s">
        <v>83</v>
      </c>
      <c r="H551" s="17"/>
      <c r="I551" s="9"/>
    </row>
    <row r="552" s="1" customFormat="1" ht="36" customHeight="1" spans="1:9">
      <c r="A552" s="15">
        <v>550</v>
      </c>
      <c r="B552" s="15" t="s">
        <v>1025</v>
      </c>
      <c r="C552" s="15" t="s">
        <v>1026</v>
      </c>
      <c r="D552" s="15" t="s">
        <v>11</v>
      </c>
      <c r="E552" s="15" t="s">
        <v>113</v>
      </c>
      <c r="F552" s="15" t="s">
        <v>90</v>
      </c>
      <c r="G552" s="15" t="s">
        <v>34</v>
      </c>
      <c r="H552" s="18"/>
      <c r="I552" s="8"/>
    </row>
    <row r="553" s="2" customFormat="1" ht="36" customHeight="1" spans="1:9">
      <c r="A553" s="15">
        <v>551</v>
      </c>
      <c r="B553" s="15"/>
      <c r="C553" s="15" t="s">
        <v>1027</v>
      </c>
      <c r="D553" s="15" t="s">
        <v>11</v>
      </c>
      <c r="E553" s="15" t="s">
        <v>27</v>
      </c>
      <c r="F553" s="15" t="s">
        <v>28</v>
      </c>
      <c r="G553" s="15" t="s">
        <v>83</v>
      </c>
      <c r="H553" s="17"/>
      <c r="I553" s="9"/>
    </row>
    <row r="554" s="2" customFormat="1" ht="36" customHeight="1" spans="1:9">
      <c r="A554" s="15">
        <v>552</v>
      </c>
      <c r="B554" s="15" t="s">
        <v>1028</v>
      </c>
      <c r="C554" s="15" t="s">
        <v>1016</v>
      </c>
      <c r="D554" s="15" t="s">
        <v>11</v>
      </c>
      <c r="E554" s="15" t="s">
        <v>27</v>
      </c>
      <c r="F554" s="15" t="s">
        <v>28</v>
      </c>
      <c r="G554" s="15" t="s">
        <v>83</v>
      </c>
      <c r="H554" s="17"/>
      <c r="I554" s="9"/>
    </row>
    <row r="555" s="2" customFormat="1" ht="36" customHeight="1" spans="1:9">
      <c r="A555" s="15">
        <v>553</v>
      </c>
      <c r="B555" s="15" t="s">
        <v>1029</v>
      </c>
      <c r="C555" s="15" t="s">
        <v>1030</v>
      </c>
      <c r="D555" s="15" t="s">
        <v>16</v>
      </c>
      <c r="E555" s="15" t="s">
        <v>27</v>
      </c>
      <c r="F555" s="15" t="s">
        <v>28</v>
      </c>
      <c r="G555" s="15" t="s">
        <v>83</v>
      </c>
      <c r="H555" s="17"/>
      <c r="I555" s="9"/>
    </row>
    <row r="556" s="1" customFormat="1" ht="36" customHeight="1" spans="1:9">
      <c r="A556" s="15">
        <v>554</v>
      </c>
      <c r="B556" s="15" t="s">
        <v>1031</v>
      </c>
      <c r="C556" s="15" t="s">
        <v>1032</v>
      </c>
      <c r="D556" s="15" t="s">
        <v>11</v>
      </c>
      <c r="E556" s="15" t="s">
        <v>113</v>
      </c>
      <c r="F556" s="15" t="s">
        <v>90</v>
      </c>
      <c r="G556" s="15" t="s">
        <v>1033</v>
      </c>
      <c r="H556" s="18"/>
      <c r="I556" s="8"/>
    </row>
    <row r="557" s="1" customFormat="1" ht="36" customHeight="1" spans="1:9">
      <c r="A557" s="15">
        <v>555</v>
      </c>
      <c r="B557" s="15"/>
      <c r="C557" s="15" t="s">
        <v>1032</v>
      </c>
      <c r="D557" s="15" t="s">
        <v>11</v>
      </c>
      <c r="E557" s="15" t="s">
        <v>167</v>
      </c>
      <c r="F557" s="15" t="s">
        <v>90</v>
      </c>
      <c r="G557" s="15" t="s">
        <v>140</v>
      </c>
      <c r="H557" s="18"/>
      <c r="I557" s="8"/>
    </row>
    <row r="558" s="2" customFormat="1" ht="36" customHeight="1" spans="1:9">
      <c r="A558" s="15">
        <v>556</v>
      </c>
      <c r="B558" s="15"/>
      <c r="C558" s="15" t="s">
        <v>585</v>
      </c>
      <c r="D558" s="15" t="s">
        <v>11</v>
      </c>
      <c r="E558" s="15" t="s">
        <v>27</v>
      </c>
      <c r="F558" s="15" t="s">
        <v>28</v>
      </c>
      <c r="G558" s="15" t="s">
        <v>83</v>
      </c>
      <c r="H558" s="17"/>
      <c r="I558" s="9"/>
    </row>
    <row r="559" s="2" customFormat="1" ht="36" customHeight="1" spans="1:9">
      <c r="A559" s="15">
        <v>557</v>
      </c>
      <c r="B559" s="15" t="s">
        <v>1034</v>
      </c>
      <c r="C559" s="15" t="s">
        <v>1035</v>
      </c>
      <c r="D559" s="15" t="s">
        <v>11</v>
      </c>
      <c r="E559" s="15" t="s">
        <v>27</v>
      </c>
      <c r="F559" s="15" t="s">
        <v>28</v>
      </c>
      <c r="G559" s="15" t="s">
        <v>83</v>
      </c>
      <c r="H559" s="17"/>
      <c r="I559" s="9"/>
    </row>
    <row r="560" s="2" customFormat="1" ht="36" customHeight="1" spans="1:9">
      <c r="A560" s="15">
        <v>558</v>
      </c>
      <c r="B560" s="15" t="s">
        <v>1036</v>
      </c>
      <c r="C560" s="15" t="s">
        <v>1037</v>
      </c>
      <c r="D560" s="15" t="s">
        <v>11</v>
      </c>
      <c r="E560" s="15" t="s">
        <v>27</v>
      </c>
      <c r="F560" s="15" t="s">
        <v>28</v>
      </c>
      <c r="G560" s="15" t="s">
        <v>83</v>
      </c>
      <c r="H560" s="17"/>
      <c r="I560" s="9"/>
    </row>
    <row r="561" s="8" customFormat="1" ht="36" customHeight="1" spans="1:8">
      <c r="A561" s="15">
        <v>559</v>
      </c>
      <c r="B561" s="15" t="s">
        <v>1038</v>
      </c>
      <c r="C561" s="15" t="s">
        <v>1039</v>
      </c>
      <c r="D561" s="15" t="s">
        <v>16</v>
      </c>
      <c r="E561" s="15" t="s">
        <v>1040</v>
      </c>
      <c r="F561" s="15" t="s">
        <v>242</v>
      </c>
      <c r="G561" s="15" t="s">
        <v>410</v>
      </c>
      <c r="H561" s="21" t="s">
        <v>1041</v>
      </c>
    </row>
    <row r="562" s="10" customFormat="1" ht="36" customHeight="1" spans="1:9">
      <c r="A562" s="15">
        <v>560</v>
      </c>
      <c r="B562" s="15"/>
      <c r="C562" s="15" t="s">
        <v>1042</v>
      </c>
      <c r="D562" s="15" t="s">
        <v>16</v>
      </c>
      <c r="E562" s="15" t="s">
        <v>27</v>
      </c>
      <c r="F562" s="15" t="s">
        <v>28</v>
      </c>
      <c r="G562" s="15" t="s">
        <v>83</v>
      </c>
      <c r="H562" s="17"/>
      <c r="I562" s="9"/>
    </row>
    <row r="563" s="1" customFormat="1" ht="36" customHeight="1" spans="1:9">
      <c r="A563" s="15">
        <v>561</v>
      </c>
      <c r="B563" s="15" t="s">
        <v>1043</v>
      </c>
      <c r="C563" s="15" t="s">
        <v>1044</v>
      </c>
      <c r="D563" s="15" t="s">
        <v>11</v>
      </c>
      <c r="E563" s="15" t="s">
        <v>1045</v>
      </c>
      <c r="F563" s="15" t="s">
        <v>41</v>
      </c>
      <c r="G563" s="15" t="s">
        <v>1046</v>
      </c>
      <c r="H563" s="15"/>
      <c r="I563" s="8"/>
    </row>
    <row r="564" s="1" customFormat="1" ht="36" customHeight="1" spans="1:9">
      <c r="A564" s="15">
        <v>562</v>
      </c>
      <c r="B564" s="15"/>
      <c r="C564" s="15" t="s">
        <v>1047</v>
      </c>
      <c r="D564" s="15" t="s">
        <v>11</v>
      </c>
      <c r="E564" s="15" t="s">
        <v>1045</v>
      </c>
      <c r="F564" s="15" t="s">
        <v>41</v>
      </c>
      <c r="G564" s="15" t="s">
        <v>1046</v>
      </c>
      <c r="H564" s="15"/>
      <c r="I564" s="8"/>
    </row>
    <row r="565" s="1" customFormat="1" ht="36" customHeight="1" spans="1:9">
      <c r="A565" s="15">
        <v>563</v>
      </c>
      <c r="B565" s="15"/>
      <c r="C565" s="15" t="s">
        <v>1048</v>
      </c>
      <c r="D565" s="15" t="s">
        <v>11</v>
      </c>
      <c r="E565" s="15" t="s">
        <v>1049</v>
      </c>
      <c r="F565" s="15" t="s">
        <v>41</v>
      </c>
      <c r="G565" s="15" t="s">
        <v>785</v>
      </c>
      <c r="H565" s="15"/>
      <c r="I565" s="8"/>
    </row>
    <row r="566" s="1" customFormat="1" ht="36" customHeight="1" spans="1:9">
      <c r="A566" s="15">
        <v>564</v>
      </c>
      <c r="B566" s="15"/>
      <c r="C566" s="15" t="s">
        <v>730</v>
      </c>
      <c r="D566" s="15" t="s">
        <v>11</v>
      </c>
      <c r="E566" s="15" t="s">
        <v>121</v>
      </c>
      <c r="F566" s="15" t="s">
        <v>90</v>
      </c>
      <c r="G566" s="15" t="s">
        <v>729</v>
      </c>
      <c r="H566" s="18"/>
      <c r="I566" s="8"/>
    </row>
    <row r="567" s="1" customFormat="1" ht="36" customHeight="1" spans="1:9">
      <c r="A567" s="15">
        <v>565</v>
      </c>
      <c r="B567" s="15"/>
      <c r="C567" s="15" t="s">
        <v>199</v>
      </c>
      <c r="D567" s="15" t="s">
        <v>11</v>
      </c>
      <c r="E567" s="15" t="s">
        <v>121</v>
      </c>
      <c r="F567" s="15" t="s">
        <v>90</v>
      </c>
      <c r="G567" s="15" t="s">
        <v>729</v>
      </c>
      <c r="H567" s="18"/>
      <c r="I567" s="8"/>
    </row>
    <row r="568" s="2" customFormat="1" ht="36" customHeight="1" spans="1:9">
      <c r="A568" s="15">
        <v>566</v>
      </c>
      <c r="B568" s="15"/>
      <c r="C568" s="15" t="s">
        <v>1050</v>
      </c>
      <c r="D568" s="15" t="s">
        <v>258</v>
      </c>
      <c r="E568" s="15" t="s">
        <v>27</v>
      </c>
      <c r="F568" s="15" t="s">
        <v>28</v>
      </c>
      <c r="G568" s="15" t="s">
        <v>83</v>
      </c>
      <c r="H568" s="17"/>
      <c r="I568" s="9"/>
    </row>
    <row r="569" s="2" customFormat="1" ht="36" customHeight="1" spans="1:9">
      <c r="A569" s="15">
        <v>567</v>
      </c>
      <c r="B569" s="15" t="s">
        <v>1051</v>
      </c>
      <c r="C569" s="15" t="s">
        <v>1052</v>
      </c>
      <c r="D569" s="15" t="s">
        <v>16</v>
      </c>
      <c r="E569" s="15" t="s">
        <v>27</v>
      </c>
      <c r="F569" s="15" t="s">
        <v>28</v>
      </c>
      <c r="G569" s="15" t="s">
        <v>83</v>
      </c>
      <c r="H569" s="17"/>
      <c r="I569" s="9"/>
    </row>
    <row r="570" s="2" customFormat="1" ht="36" customHeight="1" spans="1:9">
      <c r="A570" s="15">
        <v>568</v>
      </c>
      <c r="B570" s="15" t="s">
        <v>1053</v>
      </c>
      <c r="C570" s="15" t="s">
        <v>1054</v>
      </c>
      <c r="D570" s="15" t="s">
        <v>16</v>
      </c>
      <c r="E570" s="15" t="s">
        <v>27</v>
      </c>
      <c r="F570" s="15" t="s">
        <v>28</v>
      </c>
      <c r="G570" s="15" t="s">
        <v>83</v>
      </c>
      <c r="H570" s="17"/>
      <c r="I570" s="9"/>
    </row>
    <row r="571" s="2" customFormat="1" ht="36" customHeight="1" spans="1:9">
      <c r="A571" s="15">
        <v>569</v>
      </c>
      <c r="B571" s="15" t="s">
        <v>1055</v>
      </c>
      <c r="C571" s="15" t="s">
        <v>1056</v>
      </c>
      <c r="D571" s="15" t="s">
        <v>16</v>
      </c>
      <c r="E571" s="15" t="s">
        <v>27</v>
      </c>
      <c r="F571" s="15" t="s">
        <v>28</v>
      </c>
      <c r="G571" s="15" t="s">
        <v>83</v>
      </c>
      <c r="H571" s="17"/>
      <c r="I571" s="9"/>
    </row>
    <row r="572" s="2" customFormat="1" ht="36" customHeight="1" spans="1:9">
      <c r="A572" s="15">
        <v>570</v>
      </c>
      <c r="B572" s="15" t="s">
        <v>1057</v>
      </c>
      <c r="C572" s="15" t="s">
        <v>1058</v>
      </c>
      <c r="D572" s="15" t="s">
        <v>16</v>
      </c>
      <c r="E572" s="15" t="s">
        <v>27</v>
      </c>
      <c r="F572" s="15" t="s">
        <v>28</v>
      </c>
      <c r="G572" s="15" t="s">
        <v>83</v>
      </c>
      <c r="H572" s="17"/>
      <c r="I572" s="9"/>
    </row>
    <row r="573" s="2" customFormat="1" ht="36" customHeight="1" spans="1:9">
      <c r="A573" s="15">
        <v>571</v>
      </c>
      <c r="B573" s="15" t="s">
        <v>1059</v>
      </c>
      <c r="C573" s="15" t="s">
        <v>1060</v>
      </c>
      <c r="D573" s="15" t="s">
        <v>16</v>
      </c>
      <c r="E573" s="15" t="s">
        <v>27</v>
      </c>
      <c r="F573" s="15" t="s">
        <v>28</v>
      </c>
      <c r="G573" s="15" t="s">
        <v>83</v>
      </c>
      <c r="H573" s="17"/>
      <c r="I573" s="9"/>
    </row>
    <row r="574" s="2" customFormat="1" ht="36" customHeight="1" spans="1:9">
      <c r="A574" s="15">
        <v>572</v>
      </c>
      <c r="B574" s="15" t="s">
        <v>1061</v>
      </c>
      <c r="C574" s="15" t="s">
        <v>1062</v>
      </c>
      <c r="D574" s="15" t="s">
        <v>16</v>
      </c>
      <c r="E574" s="15" t="s">
        <v>27</v>
      </c>
      <c r="F574" s="15" t="s">
        <v>28</v>
      </c>
      <c r="G574" s="15" t="s">
        <v>83</v>
      </c>
      <c r="H574" s="17"/>
      <c r="I574" s="9"/>
    </row>
    <row r="575" s="2" customFormat="1" ht="36" customHeight="1" spans="1:9">
      <c r="A575" s="15">
        <v>573</v>
      </c>
      <c r="B575" s="15" t="s">
        <v>1063</v>
      </c>
      <c r="C575" s="15" t="s">
        <v>1064</v>
      </c>
      <c r="D575" s="15" t="s">
        <v>16</v>
      </c>
      <c r="E575" s="15" t="s">
        <v>27</v>
      </c>
      <c r="F575" s="15" t="s">
        <v>28</v>
      </c>
      <c r="G575" s="15" t="s">
        <v>83</v>
      </c>
      <c r="H575" s="17"/>
      <c r="I575" s="9"/>
    </row>
    <row r="576" s="2" customFormat="1" ht="36" customHeight="1" spans="1:9">
      <c r="A576" s="15">
        <v>574</v>
      </c>
      <c r="B576" s="15" t="s">
        <v>1065</v>
      </c>
      <c r="C576" s="15" t="s">
        <v>1066</v>
      </c>
      <c r="D576" s="15" t="s">
        <v>258</v>
      </c>
      <c r="E576" s="15" t="s">
        <v>27</v>
      </c>
      <c r="F576" s="15" t="s">
        <v>28</v>
      </c>
      <c r="G576" s="15" t="s">
        <v>83</v>
      </c>
      <c r="H576" s="17"/>
      <c r="I576" s="9"/>
    </row>
    <row r="577" s="2" customFormat="1" ht="36" customHeight="1" spans="1:9">
      <c r="A577" s="15">
        <v>575</v>
      </c>
      <c r="B577" s="15" t="s">
        <v>1067</v>
      </c>
      <c r="C577" s="15" t="s">
        <v>1068</v>
      </c>
      <c r="D577" s="15" t="s">
        <v>258</v>
      </c>
      <c r="E577" s="15" t="s">
        <v>27</v>
      </c>
      <c r="F577" s="15" t="s">
        <v>28</v>
      </c>
      <c r="G577" s="15" t="s">
        <v>83</v>
      </c>
      <c r="H577" s="17"/>
      <c r="I577" s="9"/>
    </row>
    <row r="578" s="1" customFormat="1" ht="36" customHeight="1" spans="1:9">
      <c r="A578" s="15">
        <v>576</v>
      </c>
      <c r="B578" s="15" t="s">
        <v>1069</v>
      </c>
      <c r="C578" s="15" t="s">
        <v>1070</v>
      </c>
      <c r="D578" s="18" t="s">
        <v>269</v>
      </c>
      <c r="E578" s="15" t="s">
        <v>1071</v>
      </c>
      <c r="F578" s="15" t="s">
        <v>1072</v>
      </c>
      <c r="G578" s="28" t="s">
        <v>110</v>
      </c>
      <c r="H578" s="34"/>
      <c r="I578" s="8"/>
    </row>
    <row r="579" s="2" customFormat="1" ht="36" customHeight="1" spans="1:9">
      <c r="A579" s="15">
        <v>577</v>
      </c>
      <c r="B579" s="15"/>
      <c r="C579" s="15" t="s">
        <v>1073</v>
      </c>
      <c r="D579" s="15" t="s">
        <v>258</v>
      </c>
      <c r="E579" s="15" t="s">
        <v>27</v>
      </c>
      <c r="F579" s="15" t="s">
        <v>28</v>
      </c>
      <c r="G579" s="15" t="s">
        <v>83</v>
      </c>
      <c r="H579" s="17"/>
      <c r="I579" s="9"/>
    </row>
    <row r="580" s="1" customFormat="1" ht="36" customHeight="1" spans="1:9">
      <c r="A580" s="15">
        <v>578</v>
      </c>
      <c r="B580" s="21" t="s">
        <v>1074</v>
      </c>
      <c r="C580" s="18" t="s">
        <v>1075</v>
      </c>
      <c r="D580" s="18" t="s">
        <v>258</v>
      </c>
      <c r="E580" s="15" t="s">
        <v>644</v>
      </c>
      <c r="F580" s="15" t="s">
        <v>28</v>
      </c>
      <c r="G580" s="15" t="s">
        <v>1076</v>
      </c>
      <c r="H580" s="33" t="s">
        <v>1077</v>
      </c>
      <c r="I580" s="26"/>
    </row>
    <row r="581" s="2" customFormat="1" ht="36" customHeight="1" spans="1:9">
      <c r="A581" s="15">
        <v>579</v>
      </c>
      <c r="B581" s="21"/>
      <c r="C581" s="15" t="s">
        <v>1078</v>
      </c>
      <c r="D581" s="15" t="s">
        <v>258</v>
      </c>
      <c r="E581" s="15" t="s">
        <v>27</v>
      </c>
      <c r="F581" s="15" t="s">
        <v>28</v>
      </c>
      <c r="G581" s="15" t="s">
        <v>83</v>
      </c>
      <c r="H581" s="33"/>
      <c r="I581" s="9"/>
    </row>
    <row r="582" s="2" customFormat="1" ht="36" customHeight="1" spans="1:9">
      <c r="A582" s="15">
        <v>580</v>
      </c>
      <c r="B582" s="15" t="s">
        <v>1079</v>
      </c>
      <c r="C582" s="15" t="s">
        <v>1080</v>
      </c>
      <c r="D582" s="15" t="s">
        <v>258</v>
      </c>
      <c r="E582" s="15" t="s">
        <v>27</v>
      </c>
      <c r="F582" s="15" t="s">
        <v>28</v>
      </c>
      <c r="G582" s="15" t="s">
        <v>83</v>
      </c>
      <c r="H582" s="17"/>
      <c r="I582" s="9"/>
    </row>
    <row r="583" s="1" customFormat="1" ht="36" customHeight="1" spans="1:9">
      <c r="A583" s="15">
        <v>581</v>
      </c>
      <c r="B583" s="15" t="s">
        <v>1081</v>
      </c>
      <c r="C583" s="15" t="s">
        <v>1082</v>
      </c>
      <c r="D583" s="15" t="s">
        <v>50</v>
      </c>
      <c r="E583" s="15" t="s">
        <v>217</v>
      </c>
      <c r="F583" s="15" t="s">
        <v>218</v>
      </c>
      <c r="G583" s="15" t="s">
        <v>87</v>
      </c>
      <c r="H583" s="18"/>
      <c r="I583" s="8"/>
    </row>
    <row r="584" s="2" customFormat="1" ht="36" customHeight="1" spans="1:9">
      <c r="A584" s="15">
        <v>582</v>
      </c>
      <c r="B584" s="15"/>
      <c r="C584" s="15" t="s">
        <v>1083</v>
      </c>
      <c r="D584" s="15" t="s">
        <v>16</v>
      </c>
      <c r="E584" s="15" t="s">
        <v>27</v>
      </c>
      <c r="F584" s="15" t="s">
        <v>28</v>
      </c>
      <c r="G584" s="15" t="s">
        <v>83</v>
      </c>
      <c r="H584" s="17"/>
      <c r="I584" s="9"/>
    </row>
    <row r="585" s="2" customFormat="1" ht="36" customHeight="1" spans="1:9">
      <c r="A585" s="15">
        <v>583</v>
      </c>
      <c r="B585" s="15" t="s">
        <v>1084</v>
      </c>
      <c r="C585" s="15" t="s">
        <v>580</v>
      </c>
      <c r="D585" s="15" t="s">
        <v>16</v>
      </c>
      <c r="E585" s="15" t="s">
        <v>27</v>
      </c>
      <c r="F585" s="15" t="s">
        <v>28</v>
      </c>
      <c r="G585" s="15" t="s">
        <v>83</v>
      </c>
      <c r="H585" s="17"/>
      <c r="I585" s="9"/>
    </row>
    <row r="586" s="7" customFormat="1" ht="36" customHeight="1" spans="1:9">
      <c r="A586" s="15">
        <v>584</v>
      </c>
      <c r="B586" s="19" t="s">
        <v>1085</v>
      </c>
      <c r="C586" s="19" t="s">
        <v>1086</v>
      </c>
      <c r="D586" s="15" t="s">
        <v>258</v>
      </c>
      <c r="E586" s="15" t="s">
        <v>27</v>
      </c>
      <c r="F586" s="15" t="s">
        <v>28</v>
      </c>
      <c r="G586" s="15" t="s">
        <v>29</v>
      </c>
      <c r="H586" s="15"/>
      <c r="I586" s="29"/>
    </row>
    <row r="587" s="7" customFormat="1" ht="36" customHeight="1" spans="1:9">
      <c r="A587" s="15">
        <v>585</v>
      </c>
      <c r="B587" s="19" t="s">
        <v>1087</v>
      </c>
      <c r="C587" s="19" t="s">
        <v>1088</v>
      </c>
      <c r="D587" s="15" t="s">
        <v>258</v>
      </c>
      <c r="E587" s="15" t="s">
        <v>27</v>
      </c>
      <c r="F587" s="15" t="s">
        <v>28</v>
      </c>
      <c r="G587" s="15" t="s">
        <v>29</v>
      </c>
      <c r="H587" s="15"/>
      <c r="I587" s="29"/>
    </row>
    <row r="588" s="7" customFormat="1" ht="36" customHeight="1" spans="1:9">
      <c r="A588" s="15">
        <v>586</v>
      </c>
      <c r="B588" s="15" t="s">
        <v>1089</v>
      </c>
      <c r="C588" s="15" t="s">
        <v>1090</v>
      </c>
      <c r="D588" s="15" t="s">
        <v>258</v>
      </c>
      <c r="E588" s="15" t="s">
        <v>27</v>
      </c>
      <c r="F588" s="15" t="s">
        <v>28</v>
      </c>
      <c r="G588" s="15" t="s">
        <v>29</v>
      </c>
      <c r="H588" s="15"/>
      <c r="I588" s="29"/>
    </row>
    <row r="589" s="1" customFormat="1" ht="36" customHeight="1" spans="1:9">
      <c r="A589" s="15">
        <v>587</v>
      </c>
      <c r="B589" s="15" t="s">
        <v>1091</v>
      </c>
      <c r="C589" s="15" t="s">
        <v>1092</v>
      </c>
      <c r="D589" s="15" t="s">
        <v>16</v>
      </c>
      <c r="E589" s="15" t="s">
        <v>1093</v>
      </c>
      <c r="F589" s="15" t="s">
        <v>52</v>
      </c>
      <c r="G589" s="28" t="s">
        <v>56</v>
      </c>
      <c r="H589" s="20"/>
      <c r="I589" s="8"/>
    </row>
    <row r="590" s="1" customFormat="1" ht="36" customHeight="1" spans="1:9">
      <c r="A590" s="15">
        <v>588</v>
      </c>
      <c r="B590" s="15"/>
      <c r="C590" s="15" t="s">
        <v>1092</v>
      </c>
      <c r="D590" s="15" t="s">
        <v>16</v>
      </c>
      <c r="E590" s="15" t="s">
        <v>1093</v>
      </c>
      <c r="F590" s="15" t="s">
        <v>52</v>
      </c>
      <c r="G590" s="28" t="s">
        <v>56</v>
      </c>
      <c r="H590" s="20"/>
      <c r="I590" s="8"/>
    </row>
    <row r="591" s="1" customFormat="1" ht="36" customHeight="1" spans="1:9">
      <c r="A591" s="15">
        <v>589</v>
      </c>
      <c r="B591" s="15" t="s">
        <v>1094</v>
      </c>
      <c r="C591" s="15" t="s">
        <v>1094</v>
      </c>
      <c r="D591" s="15" t="s">
        <v>1095</v>
      </c>
      <c r="E591" s="15" t="s">
        <v>1096</v>
      </c>
      <c r="F591" s="15" t="s">
        <v>271</v>
      </c>
      <c r="G591" s="28" t="s">
        <v>272</v>
      </c>
      <c r="H591" s="15"/>
      <c r="I591" s="8"/>
    </row>
    <row r="592" s="1" customFormat="1" ht="36" customHeight="1" spans="1:9">
      <c r="A592" s="15">
        <v>590</v>
      </c>
      <c r="B592" s="21" t="s">
        <v>1097</v>
      </c>
      <c r="C592" s="21" t="s">
        <v>1097</v>
      </c>
      <c r="D592" s="15" t="s">
        <v>258</v>
      </c>
      <c r="E592" s="15" t="s">
        <v>1098</v>
      </c>
      <c r="F592" s="15" t="s">
        <v>271</v>
      </c>
      <c r="G592" s="20" t="s">
        <v>272</v>
      </c>
      <c r="H592" s="20"/>
      <c r="I592" s="8"/>
    </row>
    <row r="593" s="1" customFormat="1" ht="36" customHeight="1" spans="1:9">
      <c r="A593" s="15">
        <v>591</v>
      </c>
      <c r="B593" s="18" t="s">
        <v>1099</v>
      </c>
      <c r="C593" s="18" t="s">
        <v>1099</v>
      </c>
      <c r="D593" s="21" t="s">
        <v>11</v>
      </c>
      <c r="E593" s="21" t="s">
        <v>1100</v>
      </c>
      <c r="F593" s="15" t="s">
        <v>52</v>
      </c>
      <c r="G593" s="20" t="s">
        <v>1101</v>
      </c>
      <c r="H593" s="18"/>
      <c r="I593" s="8"/>
    </row>
    <row r="594" s="1" customFormat="1" ht="36" customHeight="1" spans="1:9">
      <c r="A594" s="15">
        <v>592</v>
      </c>
      <c r="B594" s="15" t="s">
        <v>1102</v>
      </c>
      <c r="C594" s="15" t="s">
        <v>1103</v>
      </c>
      <c r="D594" s="15" t="s">
        <v>11</v>
      </c>
      <c r="E594" s="15" t="s">
        <v>121</v>
      </c>
      <c r="F594" s="15" t="s">
        <v>90</v>
      </c>
      <c r="G594" s="15" t="s">
        <v>1104</v>
      </c>
      <c r="H594" s="18"/>
      <c r="I594" s="8"/>
    </row>
    <row r="595" s="1" customFormat="1" ht="36" customHeight="1" spans="1:9">
      <c r="A595" s="15">
        <v>593</v>
      </c>
      <c r="B595" s="15"/>
      <c r="C595" s="15" t="s">
        <v>1105</v>
      </c>
      <c r="D595" s="15" t="s">
        <v>11</v>
      </c>
      <c r="E595" s="15" t="s">
        <v>1106</v>
      </c>
      <c r="F595" s="15" t="s">
        <v>41</v>
      </c>
      <c r="G595" s="15" t="s">
        <v>1046</v>
      </c>
      <c r="H595" s="15"/>
      <c r="I595" s="8"/>
    </row>
    <row r="596" s="1" customFormat="1" ht="36" customHeight="1" spans="1:9">
      <c r="A596" s="15">
        <v>594</v>
      </c>
      <c r="B596" s="15" t="s">
        <v>1107</v>
      </c>
      <c r="C596" s="15" t="s">
        <v>730</v>
      </c>
      <c r="D596" s="15" t="s">
        <v>11</v>
      </c>
      <c r="E596" s="15" t="s">
        <v>121</v>
      </c>
      <c r="F596" s="15" t="s">
        <v>90</v>
      </c>
      <c r="G596" s="15" t="s">
        <v>729</v>
      </c>
      <c r="H596" s="18"/>
      <c r="I596" s="8"/>
    </row>
    <row r="597" s="1" customFormat="1" ht="36" customHeight="1" spans="1:9">
      <c r="A597" s="15">
        <v>595</v>
      </c>
      <c r="B597" s="15"/>
      <c r="C597" s="15" t="s">
        <v>199</v>
      </c>
      <c r="D597" s="15" t="s">
        <v>11</v>
      </c>
      <c r="E597" s="15" t="s">
        <v>121</v>
      </c>
      <c r="F597" s="15" t="s">
        <v>90</v>
      </c>
      <c r="G597" s="15" t="s">
        <v>729</v>
      </c>
      <c r="H597" s="18"/>
      <c r="I597" s="8"/>
    </row>
    <row r="598" s="1" customFormat="1" ht="36" customHeight="1" spans="1:9">
      <c r="A598" s="15">
        <v>596</v>
      </c>
      <c r="B598" s="15"/>
      <c r="C598" s="15" t="s">
        <v>1108</v>
      </c>
      <c r="D598" s="15" t="s">
        <v>11</v>
      </c>
      <c r="E598" s="15" t="s">
        <v>121</v>
      </c>
      <c r="F598" s="15" t="s">
        <v>90</v>
      </c>
      <c r="G598" s="15" t="s">
        <v>1109</v>
      </c>
      <c r="H598" s="18"/>
      <c r="I598" s="8"/>
    </row>
    <row r="599" s="1" customFormat="1" ht="36" customHeight="1" spans="1:9">
      <c r="A599" s="15">
        <v>597</v>
      </c>
      <c r="B599" s="15"/>
      <c r="C599" s="15" t="s">
        <v>1110</v>
      </c>
      <c r="D599" s="15" t="s">
        <v>11</v>
      </c>
      <c r="E599" s="15" t="s">
        <v>1111</v>
      </c>
      <c r="F599" s="15" t="s">
        <v>41</v>
      </c>
      <c r="G599" s="15" t="s">
        <v>1046</v>
      </c>
      <c r="H599" s="15"/>
      <c r="I599" s="8"/>
    </row>
    <row r="600" s="1" customFormat="1" ht="36" customHeight="1" spans="1:9">
      <c r="A600" s="15">
        <v>598</v>
      </c>
      <c r="B600" s="15" t="s">
        <v>1112</v>
      </c>
      <c r="C600" s="15" t="s">
        <v>987</v>
      </c>
      <c r="D600" s="15" t="s">
        <v>11</v>
      </c>
      <c r="E600" s="15" t="s">
        <v>96</v>
      </c>
      <c r="F600" s="15" t="s">
        <v>97</v>
      </c>
      <c r="G600" s="15" t="s">
        <v>1113</v>
      </c>
      <c r="H600" s="15"/>
      <c r="I600" s="8"/>
    </row>
    <row r="601" s="1" customFormat="1" ht="36" customHeight="1" spans="1:9">
      <c r="A601" s="15">
        <v>599</v>
      </c>
      <c r="B601" s="15"/>
      <c r="C601" s="15" t="s">
        <v>1114</v>
      </c>
      <c r="D601" s="15" t="s">
        <v>11</v>
      </c>
      <c r="E601" s="15" t="s">
        <v>89</v>
      </c>
      <c r="F601" s="15" t="s">
        <v>90</v>
      </c>
      <c r="G601" s="15" t="s">
        <v>705</v>
      </c>
      <c r="H601" s="18"/>
      <c r="I601" s="8"/>
    </row>
    <row r="602" s="1" customFormat="1" ht="36" customHeight="1" spans="1:9">
      <c r="A602" s="15">
        <v>600</v>
      </c>
      <c r="B602" s="15" t="s">
        <v>1115</v>
      </c>
      <c r="C602" s="15" t="s">
        <v>1116</v>
      </c>
      <c r="D602" s="15" t="s">
        <v>11</v>
      </c>
      <c r="E602" s="15" t="s">
        <v>89</v>
      </c>
      <c r="F602" s="15" t="s">
        <v>90</v>
      </c>
      <c r="G602" s="15" t="s">
        <v>1117</v>
      </c>
      <c r="H602" s="18"/>
      <c r="I602" s="8"/>
    </row>
    <row r="603" s="1" customFormat="1" ht="36" customHeight="1" spans="1:9">
      <c r="A603" s="15">
        <v>601</v>
      </c>
      <c r="B603" s="15"/>
      <c r="C603" s="15" t="s">
        <v>1118</v>
      </c>
      <c r="D603" s="15" t="s">
        <v>11</v>
      </c>
      <c r="E603" s="15" t="s">
        <v>89</v>
      </c>
      <c r="F603" s="15" t="s">
        <v>90</v>
      </c>
      <c r="G603" s="15" t="s">
        <v>1119</v>
      </c>
      <c r="H603" s="18"/>
      <c r="I603" s="8"/>
    </row>
    <row r="604" s="8" customFormat="1" ht="36" customHeight="1" spans="1:8">
      <c r="A604" s="15">
        <v>602</v>
      </c>
      <c r="B604" s="15" t="s">
        <v>1120</v>
      </c>
      <c r="C604" s="15" t="s">
        <v>1121</v>
      </c>
      <c r="D604" s="15" t="s">
        <v>11</v>
      </c>
      <c r="E604" s="15" t="s">
        <v>167</v>
      </c>
      <c r="F604" s="15" t="s">
        <v>90</v>
      </c>
      <c r="G604" s="15" t="s">
        <v>185</v>
      </c>
      <c r="H604" s="18"/>
    </row>
    <row r="605" s="1" customFormat="1" ht="36" customHeight="1" spans="1:9">
      <c r="A605" s="15">
        <v>603</v>
      </c>
      <c r="B605" s="15"/>
      <c r="C605" s="15" t="s">
        <v>1122</v>
      </c>
      <c r="D605" s="15" t="s">
        <v>11</v>
      </c>
      <c r="E605" s="15" t="s">
        <v>113</v>
      </c>
      <c r="F605" s="15" t="s">
        <v>90</v>
      </c>
      <c r="G605" s="15" t="s">
        <v>1033</v>
      </c>
      <c r="H605" s="18"/>
      <c r="I605" s="8"/>
    </row>
    <row r="606" s="1" customFormat="1" ht="36" customHeight="1" spans="1:9">
      <c r="A606" s="15">
        <v>604</v>
      </c>
      <c r="B606" s="15"/>
      <c r="C606" s="15" t="s">
        <v>612</v>
      </c>
      <c r="D606" s="15" t="s">
        <v>11</v>
      </c>
      <c r="E606" s="15" t="s">
        <v>121</v>
      </c>
      <c r="F606" s="15" t="s">
        <v>90</v>
      </c>
      <c r="G606" s="15" t="s">
        <v>335</v>
      </c>
      <c r="H606" s="18"/>
      <c r="I606" s="8"/>
    </row>
    <row r="607" s="1" customFormat="1" ht="36" customHeight="1" spans="1:9">
      <c r="A607" s="15">
        <v>605</v>
      </c>
      <c r="B607" s="15"/>
      <c r="C607" s="15" t="s">
        <v>741</v>
      </c>
      <c r="D607" s="15" t="s">
        <v>11</v>
      </c>
      <c r="E607" s="15" t="s">
        <v>121</v>
      </c>
      <c r="F607" s="15" t="s">
        <v>90</v>
      </c>
      <c r="G607" s="15" t="s">
        <v>1123</v>
      </c>
      <c r="H607" s="18"/>
      <c r="I607" s="8"/>
    </row>
    <row r="608" s="1" customFormat="1" ht="36" customHeight="1" spans="1:9">
      <c r="A608" s="15">
        <v>606</v>
      </c>
      <c r="B608" s="15"/>
      <c r="C608" s="15" t="s">
        <v>1124</v>
      </c>
      <c r="D608" s="15" t="s">
        <v>11</v>
      </c>
      <c r="E608" s="15" t="s">
        <v>121</v>
      </c>
      <c r="F608" s="15" t="s">
        <v>90</v>
      </c>
      <c r="G608" s="15" t="s">
        <v>122</v>
      </c>
      <c r="H608" s="18"/>
      <c r="I608" s="8"/>
    </row>
    <row r="609" s="1" customFormat="1" ht="36" customHeight="1" spans="1:9">
      <c r="A609" s="15">
        <v>607</v>
      </c>
      <c r="B609" s="15"/>
      <c r="C609" s="15" t="s">
        <v>342</v>
      </c>
      <c r="D609" s="15" t="s">
        <v>11</v>
      </c>
      <c r="E609" s="15" t="s">
        <v>121</v>
      </c>
      <c r="F609" s="15" t="s">
        <v>90</v>
      </c>
      <c r="G609" s="15" t="s">
        <v>122</v>
      </c>
      <c r="H609" s="18"/>
      <c r="I609" s="8"/>
    </row>
    <row r="610" s="1" customFormat="1" ht="36" customHeight="1" spans="1:9">
      <c r="A610" s="15">
        <v>608</v>
      </c>
      <c r="B610" s="15"/>
      <c r="C610" s="15" t="s">
        <v>1125</v>
      </c>
      <c r="D610" s="15" t="s">
        <v>11</v>
      </c>
      <c r="E610" s="15" t="s">
        <v>89</v>
      </c>
      <c r="F610" s="15" t="s">
        <v>90</v>
      </c>
      <c r="G610" s="15" t="s">
        <v>156</v>
      </c>
      <c r="H610" s="15"/>
      <c r="I610" s="8"/>
    </row>
    <row r="611" s="1" customFormat="1" ht="36" customHeight="1" spans="1:9">
      <c r="A611" s="15">
        <v>609</v>
      </c>
      <c r="B611" s="15"/>
      <c r="C611" s="15" t="s">
        <v>1126</v>
      </c>
      <c r="D611" s="15" t="s">
        <v>16</v>
      </c>
      <c r="E611" s="15" t="s">
        <v>44</v>
      </c>
      <c r="F611" s="15" t="s">
        <v>45</v>
      </c>
      <c r="G611" s="15" t="s">
        <v>46</v>
      </c>
      <c r="H611" s="18"/>
      <c r="I611" s="8"/>
    </row>
    <row r="612" s="1" customFormat="1" ht="36" customHeight="1" spans="1:9">
      <c r="A612" s="15">
        <v>610</v>
      </c>
      <c r="B612" s="15" t="s">
        <v>1127</v>
      </c>
      <c r="C612" s="15" t="s">
        <v>1128</v>
      </c>
      <c r="D612" s="15" t="s">
        <v>16</v>
      </c>
      <c r="E612" s="15" t="s">
        <v>44</v>
      </c>
      <c r="F612" s="15" t="s">
        <v>45</v>
      </c>
      <c r="G612" s="15" t="s">
        <v>46</v>
      </c>
      <c r="H612" s="18"/>
      <c r="I612" s="8"/>
    </row>
    <row r="613" s="1" customFormat="1" ht="36" customHeight="1" spans="1:9">
      <c r="A613" s="15">
        <v>611</v>
      </c>
      <c r="B613" s="15"/>
      <c r="C613" s="15" t="s">
        <v>1129</v>
      </c>
      <c r="D613" s="15" t="s">
        <v>11</v>
      </c>
      <c r="E613" s="15" t="s">
        <v>121</v>
      </c>
      <c r="F613" s="15" t="s">
        <v>90</v>
      </c>
      <c r="G613" s="15" t="s">
        <v>134</v>
      </c>
      <c r="H613" s="18"/>
      <c r="I613" s="8"/>
    </row>
    <row r="614" s="1" customFormat="1" ht="36" customHeight="1" spans="1:9">
      <c r="A614" s="15">
        <v>612</v>
      </c>
      <c r="B614" s="15" t="s">
        <v>1130</v>
      </c>
      <c r="C614" s="15" t="s">
        <v>133</v>
      </c>
      <c r="D614" s="15" t="s">
        <v>11</v>
      </c>
      <c r="E614" s="15" t="s">
        <v>121</v>
      </c>
      <c r="F614" s="15" t="s">
        <v>90</v>
      </c>
      <c r="G614" s="15" t="s">
        <v>1131</v>
      </c>
      <c r="H614" s="18"/>
      <c r="I614" s="8"/>
    </row>
    <row r="615" s="1" customFormat="1" ht="36" customHeight="1" spans="1:9">
      <c r="A615" s="15">
        <v>613</v>
      </c>
      <c r="B615" s="15" t="s">
        <v>1132</v>
      </c>
      <c r="C615" s="15" t="s">
        <v>133</v>
      </c>
      <c r="D615" s="15" t="s">
        <v>11</v>
      </c>
      <c r="E615" s="15" t="s">
        <v>121</v>
      </c>
      <c r="F615" s="15" t="s">
        <v>90</v>
      </c>
      <c r="G615" s="15" t="s">
        <v>1133</v>
      </c>
      <c r="H615" s="18"/>
      <c r="I615" s="8"/>
    </row>
    <row r="616" s="1" customFormat="1" ht="36" customHeight="1" spans="1:9">
      <c r="A616" s="15">
        <v>614</v>
      </c>
      <c r="B616" s="15" t="s">
        <v>1134</v>
      </c>
      <c r="C616" s="15" t="s">
        <v>462</v>
      </c>
      <c r="D616" s="15" t="s">
        <v>11</v>
      </c>
      <c r="E616" s="15" t="s">
        <v>463</v>
      </c>
      <c r="F616" s="15" t="s">
        <v>90</v>
      </c>
      <c r="G616" s="15" t="s">
        <v>29</v>
      </c>
      <c r="H616" s="18"/>
      <c r="I616" s="8"/>
    </row>
    <row r="617" s="1" customFormat="1" ht="36" customHeight="1" spans="1:9">
      <c r="A617" s="15">
        <v>615</v>
      </c>
      <c r="B617" s="15" t="s">
        <v>1135</v>
      </c>
      <c r="C617" s="15" t="s">
        <v>1135</v>
      </c>
      <c r="D617" s="15" t="s">
        <v>11</v>
      </c>
      <c r="E617" s="15" t="s">
        <v>1136</v>
      </c>
      <c r="F617" s="15" t="s">
        <v>21</v>
      </c>
      <c r="G617" s="15" t="s">
        <v>1137</v>
      </c>
      <c r="H617" s="21" t="s">
        <v>1138</v>
      </c>
      <c r="I617" s="8"/>
    </row>
    <row r="618" s="1" customFormat="1" ht="36" customHeight="1" spans="1:9">
      <c r="A618" s="15">
        <v>616</v>
      </c>
      <c r="B618" s="15" t="s">
        <v>1139</v>
      </c>
      <c r="C618" s="15" t="s">
        <v>1140</v>
      </c>
      <c r="D618" s="15" t="s">
        <v>11</v>
      </c>
      <c r="E618" s="15" t="s">
        <v>1141</v>
      </c>
      <c r="F618" s="15" t="s">
        <v>90</v>
      </c>
      <c r="G618" s="15" t="s">
        <v>1142</v>
      </c>
      <c r="H618" s="18"/>
      <c r="I618" s="8"/>
    </row>
    <row r="619" s="1" customFormat="1" ht="36" customHeight="1" spans="1:9">
      <c r="A619" s="15">
        <v>617</v>
      </c>
      <c r="B619" s="15"/>
      <c r="C619" s="15" t="s">
        <v>1140</v>
      </c>
      <c r="D619" s="15" t="s">
        <v>11</v>
      </c>
      <c r="E619" s="15" t="s">
        <v>1141</v>
      </c>
      <c r="F619" s="15" t="s">
        <v>90</v>
      </c>
      <c r="G619" s="15" t="s">
        <v>1142</v>
      </c>
      <c r="H619" s="18"/>
      <c r="I619" s="8"/>
    </row>
    <row r="620" s="1" customFormat="1" ht="36" customHeight="1" spans="1:9">
      <c r="A620" s="15">
        <v>618</v>
      </c>
      <c r="B620" s="15"/>
      <c r="C620" s="15" t="s">
        <v>1140</v>
      </c>
      <c r="D620" s="15" t="s">
        <v>11</v>
      </c>
      <c r="E620" s="15" t="s">
        <v>1141</v>
      </c>
      <c r="F620" s="15" t="s">
        <v>90</v>
      </c>
      <c r="G620" s="15" t="s">
        <v>1142</v>
      </c>
      <c r="H620" s="18"/>
      <c r="I620" s="8"/>
    </row>
    <row r="621" s="1" customFormat="1" ht="36" customHeight="1" spans="1:9">
      <c r="A621" s="15">
        <v>619</v>
      </c>
      <c r="B621" s="15" t="s">
        <v>1143</v>
      </c>
      <c r="C621" s="15" t="s">
        <v>1144</v>
      </c>
      <c r="D621" s="15" t="s">
        <v>11</v>
      </c>
      <c r="E621" s="15" t="s">
        <v>1145</v>
      </c>
      <c r="F621" s="15" t="s">
        <v>90</v>
      </c>
      <c r="G621" s="15" t="s">
        <v>616</v>
      </c>
      <c r="H621" s="15"/>
      <c r="I621" s="8"/>
    </row>
    <row r="622" s="1" customFormat="1" ht="36" customHeight="1" spans="1:9">
      <c r="A622" s="15">
        <v>620</v>
      </c>
      <c r="B622" s="15" t="s">
        <v>1146</v>
      </c>
      <c r="C622" s="15" t="s">
        <v>872</v>
      </c>
      <c r="D622" s="15" t="s">
        <v>298</v>
      </c>
      <c r="E622" s="15" t="s">
        <v>1147</v>
      </c>
      <c r="F622" s="15" t="s">
        <v>400</v>
      </c>
      <c r="G622" s="15" t="s">
        <v>1148</v>
      </c>
      <c r="H622" s="18"/>
      <c r="I622" s="8"/>
    </row>
    <row r="623" s="1" customFormat="1" ht="36" customHeight="1" spans="1:9">
      <c r="A623" s="15">
        <v>621</v>
      </c>
      <c r="B623" s="15"/>
      <c r="C623" s="15" t="s">
        <v>1149</v>
      </c>
      <c r="D623" s="15" t="s">
        <v>298</v>
      </c>
      <c r="E623" s="15" t="s">
        <v>882</v>
      </c>
      <c r="F623" s="15" t="s">
        <v>400</v>
      </c>
      <c r="G623" s="15" t="s">
        <v>883</v>
      </c>
      <c r="H623" s="15"/>
      <c r="I623" s="8"/>
    </row>
    <row r="624" s="1" customFormat="1" ht="36" customHeight="1" spans="1:9">
      <c r="A624" s="15">
        <v>622</v>
      </c>
      <c r="B624" s="15" t="s">
        <v>1150</v>
      </c>
      <c r="C624" s="15" t="s">
        <v>872</v>
      </c>
      <c r="D624" s="15" t="s">
        <v>298</v>
      </c>
      <c r="E624" s="15" t="s">
        <v>1151</v>
      </c>
      <c r="F624" s="15" t="s">
        <v>400</v>
      </c>
      <c r="G624" s="15" t="s">
        <v>1152</v>
      </c>
      <c r="H624" s="18"/>
      <c r="I624" s="8"/>
    </row>
    <row r="625" s="1" customFormat="1" ht="36" customHeight="1" spans="1:9">
      <c r="A625" s="15">
        <v>623</v>
      </c>
      <c r="B625" s="15"/>
      <c r="C625" s="15" t="s">
        <v>1153</v>
      </c>
      <c r="D625" s="15" t="s">
        <v>298</v>
      </c>
      <c r="E625" s="15" t="s">
        <v>882</v>
      </c>
      <c r="F625" s="15" t="s">
        <v>400</v>
      </c>
      <c r="G625" s="15" t="s">
        <v>883</v>
      </c>
      <c r="H625" s="15"/>
      <c r="I625" s="8"/>
    </row>
    <row r="626" s="1" customFormat="1" ht="36" customHeight="1" spans="1:9">
      <c r="A626" s="15">
        <v>624</v>
      </c>
      <c r="B626" s="15" t="s">
        <v>1154</v>
      </c>
      <c r="C626" s="15" t="s">
        <v>1154</v>
      </c>
      <c r="D626" s="15" t="s">
        <v>298</v>
      </c>
      <c r="E626" s="15" t="s">
        <v>860</v>
      </c>
      <c r="F626" s="15" t="s">
        <v>400</v>
      </c>
      <c r="G626" s="15" t="s">
        <v>861</v>
      </c>
      <c r="H626" s="15"/>
      <c r="I626" s="8"/>
    </row>
    <row r="627" s="1" customFormat="1" ht="36" customHeight="1" spans="1:9">
      <c r="A627" s="15">
        <v>625</v>
      </c>
      <c r="B627" s="15" t="s">
        <v>1155</v>
      </c>
      <c r="C627" s="15" t="s">
        <v>841</v>
      </c>
      <c r="D627" s="15" t="s">
        <v>298</v>
      </c>
      <c r="E627" s="15" t="s">
        <v>399</v>
      </c>
      <c r="F627" s="15" t="s">
        <v>400</v>
      </c>
      <c r="G627" s="15" t="s">
        <v>401</v>
      </c>
      <c r="H627" s="18"/>
      <c r="I627" s="8"/>
    </row>
    <row r="628" s="1" customFormat="1" ht="36" customHeight="1" spans="1:9">
      <c r="A628" s="15">
        <v>626</v>
      </c>
      <c r="B628" s="15" t="s">
        <v>1156</v>
      </c>
      <c r="C628" s="15" t="s">
        <v>915</v>
      </c>
      <c r="D628" s="15" t="s">
        <v>298</v>
      </c>
      <c r="E628" s="15" t="s">
        <v>1157</v>
      </c>
      <c r="F628" s="15" t="s">
        <v>400</v>
      </c>
      <c r="G628" s="15" t="s">
        <v>1158</v>
      </c>
      <c r="H628" s="18"/>
      <c r="I628" s="8"/>
    </row>
    <row r="629" s="1" customFormat="1" ht="36" customHeight="1" spans="1:9">
      <c r="A629" s="15">
        <v>627</v>
      </c>
      <c r="B629" s="18" t="s">
        <v>1159</v>
      </c>
      <c r="C629" s="18" t="s">
        <v>872</v>
      </c>
      <c r="D629" s="15" t="s">
        <v>298</v>
      </c>
      <c r="E629" s="15" t="s">
        <v>1147</v>
      </c>
      <c r="F629" s="15" t="s">
        <v>400</v>
      </c>
      <c r="G629" s="15" t="s">
        <v>1148</v>
      </c>
      <c r="H629" s="18"/>
      <c r="I629" s="8"/>
    </row>
    <row r="630" s="1" customFormat="1" ht="36" customHeight="1" spans="1:9">
      <c r="A630" s="15">
        <v>628</v>
      </c>
      <c r="B630" s="15" t="s">
        <v>1160</v>
      </c>
      <c r="C630" s="15" t="s">
        <v>1160</v>
      </c>
      <c r="D630" s="15" t="s">
        <v>298</v>
      </c>
      <c r="E630" s="15" t="s">
        <v>831</v>
      </c>
      <c r="F630" s="15" t="s">
        <v>832</v>
      </c>
      <c r="G630" s="15" t="s">
        <v>833</v>
      </c>
      <c r="H630" s="33" t="s">
        <v>1161</v>
      </c>
      <c r="I630" s="8"/>
    </row>
    <row r="631" s="1" customFormat="1" ht="36" customHeight="1" spans="1:9">
      <c r="A631" s="15">
        <v>629</v>
      </c>
      <c r="B631" s="15" t="s">
        <v>1162</v>
      </c>
      <c r="C631" s="15" t="s">
        <v>1163</v>
      </c>
      <c r="D631" s="15" t="s">
        <v>258</v>
      </c>
      <c r="E631" s="15" t="s">
        <v>1164</v>
      </c>
      <c r="F631" s="15" t="s">
        <v>264</v>
      </c>
      <c r="G631" s="15" t="s">
        <v>265</v>
      </c>
      <c r="H631" s="15"/>
      <c r="I631" s="8"/>
    </row>
    <row r="632" s="1" customFormat="1" ht="36" customHeight="1" spans="1:9">
      <c r="A632" s="15">
        <v>630</v>
      </c>
      <c r="B632" s="18" t="s">
        <v>1165</v>
      </c>
      <c r="C632" s="18" t="s">
        <v>1166</v>
      </c>
      <c r="D632" s="18" t="s">
        <v>258</v>
      </c>
      <c r="E632" s="15" t="s">
        <v>644</v>
      </c>
      <c r="F632" s="15" t="s">
        <v>28</v>
      </c>
      <c r="G632" s="15" t="s">
        <v>645</v>
      </c>
      <c r="H632" s="18"/>
      <c r="I632" s="8"/>
    </row>
    <row r="633" s="1" customFormat="1" ht="36" customHeight="1" spans="1:9">
      <c r="A633" s="15">
        <v>631</v>
      </c>
      <c r="B633" s="18" t="s">
        <v>1167</v>
      </c>
      <c r="C633" s="18" t="s">
        <v>1168</v>
      </c>
      <c r="D633" s="18" t="s">
        <v>258</v>
      </c>
      <c r="E633" s="15" t="s">
        <v>644</v>
      </c>
      <c r="F633" s="15" t="s">
        <v>28</v>
      </c>
      <c r="G633" s="15" t="s">
        <v>1169</v>
      </c>
      <c r="H633" s="18"/>
      <c r="I633" s="8"/>
    </row>
    <row r="634" s="1" customFormat="1" ht="36" customHeight="1" spans="1:9">
      <c r="A634" s="15">
        <v>632</v>
      </c>
      <c r="B634" s="15" t="s">
        <v>1170</v>
      </c>
      <c r="C634" s="15" t="s">
        <v>744</v>
      </c>
      <c r="D634" s="15" t="s">
        <v>1171</v>
      </c>
      <c r="E634" s="27" t="s">
        <v>1172</v>
      </c>
      <c r="F634" s="15" t="s">
        <v>291</v>
      </c>
      <c r="G634" s="15" t="s">
        <v>1173</v>
      </c>
      <c r="H634" s="15"/>
      <c r="I634" s="8"/>
    </row>
    <row r="635" s="1" customFormat="1" ht="36" customHeight="1" spans="1:9">
      <c r="A635" s="15">
        <v>633</v>
      </c>
      <c r="B635" s="15"/>
      <c r="C635" s="15" t="s">
        <v>1174</v>
      </c>
      <c r="D635" s="15"/>
      <c r="E635" s="27"/>
      <c r="F635" s="15" t="s">
        <v>291</v>
      </c>
      <c r="G635" s="15" t="s">
        <v>1173</v>
      </c>
      <c r="H635" s="15"/>
      <c r="I635" s="8"/>
    </row>
    <row r="636" s="1" customFormat="1" ht="57" customHeight="1" spans="1:9">
      <c r="A636" s="15">
        <v>634</v>
      </c>
      <c r="B636" s="15" t="s">
        <v>1175</v>
      </c>
      <c r="C636" s="15" t="s">
        <v>1176</v>
      </c>
      <c r="D636" s="15" t="s">
        <v>16</v>
      </c>
      <c r="E636" s="27" t="s">
        <v>1177</v>
      </c>
      <c r="F636" s="15" t="s">
        <v>291</v>
      </c>
      <c r="G636" s="15" t="s">
        <v>1178</v>
      </c>
      <c r="H636" s="15"/>
      <c r="I636" s="8"/>
    </row>
    <row r="637" s="1" customFormat="1" ht="36" customHeight="1" spans="1:9">
      <c r="A637" s="15">
        <v>635</v>
      </c>
      <c r="B637" s="15" t="s">
        <v>1179</v>
      </c>
      <c r="C637" s="15" t="s">
        <v>1180</v>
      </c>
      <c r="D637" s="15" t="s">
        <v>50</v>
      </c>
      <c r="E637" s="15" t="s">
        <v>1180</v>
      </c>
      <c r="F637" s="15" t="s">
        <v>1179</v>
      </c>
      <c r="G637" s="15" t="s">
        <v>1181</v>
      </c>
      <c r="H637" s="15"/>
      <c r="I637" s="8"/>
    </row>
    <row r="638" s="8" customFormat="1" ht="36" customHeight="1" spans="1:8">
      <c r="A638" s="15">
        <v>636</v>
      </c>
      <c r="B638" s="25" t="s">
        <v>1182</v>
      </c>
      <c r="C638" s="25" t="s">
        <v>1182</v>
      </c>
      <c r="D638" s="25" t="s">
        <v>16</v>
      </c>
      <c r="E638" s="25" t="s">
        <v>572</v>
      </c>
      <c r="F638" s="15" t="s">
        <v>21</v>
      </c>
      <c r="G638" s="25" t="s">
        <v>256</v>
      </c>
      <c r="H638" s="15"/>
    </row>
    <row r="639" s="8" customFormat="1" ht="36" customHeight="1" spans="1:8">
      <c r="A639" s="15">
        <v>637</v>
      </c>
      <c r="B639" s="15" t="s">
        <v>1183</v>
      </c>
      <c r="C639" s="15" t="s">
        <v>448</v>
      </c>
      <c r="D639" s="15" t="s">
        <v>16</v>
      </c>
      <c r="E639" s="15" t="s">
        <v>449</v>
      </c>
      <c r="F639" s="15" t="s">
        <v>242</v>
      </c>
      <c r="G639" s="15" t="s">
        <v>243</v>
      </c>
      <c r="H639" s="15"/>
    </row>
    <row r="644" s="4" customFormat="1" ht="12"/>
    <row r="645" s="4" customFormat="1" ht="12"/>
    <row r="646" ht="13.5" spans="1:9">
      <c r="A646" s="12"/>
      <c r="C646" s="35"/>
      <c r="D646" s="35"/>
      <c r="E646"/>
      <c r="F646" s="35"/>
      <c r="G646"/>
      <c r="H646"/>
      <c r="I646"/>
    </row>
    <row r="647" ht="13.5" spans="1:9">
      <c r="A647" s="12"/>
      <c r="C647" s="35"/>
      <c r="D647" s="35"/>
      <c r="E647"/>
      <c r="F647" s="35"/>
      <c r="G647"/>
      <c r="H647"/>
      <c r="I647"/>
    </row>
    <row r="648" ht="13.5" spans="1:9">
      <c r="A648" s="12"/>
      <c r="C648" s="35"/>
      <c r="D648" s="35"/>
      <c r="E648"/>
      <c r="F648" s="35"/>
      <c r="G648"/>
      <c r="H648"/>
      <c r="I648"/>
    </row>
    <row r="649" ht="13.5" spans="1:9">
      <c r="A649" s="12"/>
      <c r="C649" s="35"/>
      <c r="D649" s="35"/>
      <c r="E649"/>
      <c r="F649" s="35"/>
      <c r="G649"/>
      <c r="H649"/>
      <c r="I649"/>
    </row>
    <row r="650" ht="13.5" spans="1:9">
      <c r="A650" s="12"/>
      <c r="C650" s="35"/>
      <c r="D650" s="35"/>
      <c r="E650"/>
      <c r="F650" s="35"/>
      <c r="G650"/>
      <c r="H650"/>
      <c r="I650"/>
    </row>
    <row r="651" ht="13.5" spans="1:9">
      <c r="A651" s="12"/>
      <c r="C651" s="35"/>
      <c r="D651" s="35"/>
      <c r="E651"/>
      <c r="F651" s="35"/>
      <c r="G651"/>
      <c r="H651"/>
      <c r="I651"/>
    </row>
    <row r="652" ht="13.5" spans="1:9">
      <c r="A652" s="12"/>
      <c r="C652" s="35"/>
      <c r="D652" s="35"/>
      <c r="E652"/>
      <c r="F652" s="35"/>
      <c r="G652"/>
      <c r="H652"/>
      <c r="I652"/>
    </row>
    <row r="653" ht="13.5" spans="1:9">
      <c r="A653" s="12"/>
      <c r="C653" s="35"/>
      <c r="D653" s="35"/>
      <c r="E653"/>
      <c r="F653" s="35"/>
      <c r="G653"/>
      <c r="H653"/>
      <c r="I653"/>
    </row>
    <row r="654" ht="13.5" spans="1:9">
      <c r="A654" s="12"/>
      <c r="C654" s="35"/>
      <c r="D654" s="35"/>
      <c r="E654"/>
      <c r="F654" s="35"/>
      <c r="G654"/>
      <c r="H654"/>
      <c r="I654"/>
    </row>
    <row r="661" spans="7:7">
      <c r="G661" s="36"/>
    </row>
    <row r="662" spans="7:7">
      <c r="G662"/>
    </row>
    <row r="663" spans="7:7">
      <c r="G663"/>
    </row>
    <row r="664" spans="7:7">
      <c r="G664"/>
    </row>
    <row r="665" spans="7:7">
      <c r="G665"/>
    </row>
    <row r="666" spans="7:7">
      <c r="G666"/>
    </row>
    <row r="667" spans="7:7">
      <c r="G667"/>
    </row>
  </sheetData>
  <autoFilter ref="A2:H639">
    <extLst/>
  </autoFilter>
  <mergeCells count="175">
    <mergeCell ref="A1:H1"/>
    <mergeCell ref="B3:B12"/>
    <mergeCell ref="B13:B15"/>
    <mergeCell ref="B16:B18"/>
    <mergeCell ref="B21:B23"/>
    <mergeCell ref="B24:B25"/>
    <mergeCell ref="B26:B30"/>
    <mergeCell ref="B31:B43"/>
    <mergeCell ref="B44:B48"/>
    <mergeCell ref="B49:B52"/>
    <mergeCell ref="B53:B61"/>
    <mergeCell ref="B62:B71"/>
    <mergeCell ref="B72:B75"/>
    <mergeCell ref="B76:B77"/>
    <mergeCell ref="B78:B83"/>
    <mergeCell ref="B84:B87"/>
    <mergeCell ref="B88:B93"/>
    <mergeCell ref="B94:B95"/>
    <mergeCell ref="B96:B97"/>
    <mergeCell ref="B98:B102"/>
    <mergeCell ref="B103:B106"/>
    <mergeCell ref="B107:B110"/>
    <mergeCell ref="B112:B118"/>
    <mergeCell ref="B119:B120"/>
    <mergeCell ref="B122:B127"/>
    <mergeCell ref="B128:B130"/>
    <mergeCell ref="B131:B135"/>
    <mergeCell ref="B138:B140"/>
    <mergeCell ref="B141:B142"/>
    <mergeCell ref="B143:B150"/>
    <mergeCell ref="B152:B153"/>
    <mergeCell ref="B154:B157"/>
    <mergeCell ref="B159:B161"/>
    <mergeCell ref="B162:B163"/>
    <mergeCell ref="B164:B167"/>
    <mergeCell ref="B168:B170"/>
    <mergeCell ref="B172:B176"/>
    <mergeCell ref="B177:B180"/>
    <mergeCell ref="B181:B184"/>
    <mergeCell ref="B185:B188"/>
    <mergeCell ref="B190:B192"/>
    <mergeCell ref="B195:B202"/>
    <mergeCell ref="B204:B206"/>
    <mergeCell ref="B209:B211"/>
    <mergeCell ref="B212:B215"/>
    <mergeCell ref="B218:B222"/>
    <mergeCell ref="B223:B225"/>
    <mergeCell ref="B228:B230"/>
    <mergeCell ref="B231:B234"/>
    <mergeCell ref="B235:B239"/>
    <mergeCell ref="B241:B242"/>
    <mergeCell ref="B243:B247"/>
    <mergeCell ref="B248:B252"/>
    <mergeCell ref="B253:B258"/>
    <mergeCell ref="B259:B262"/>
    <mergeCell ref="B263:B266"/>
    <mergeCell ref="B267:B269"/>
    <mergeCell ref="B270:B272"/>
    <mergeCell ref="B273:B275"/>
    <mergeCell ref="B276:B277"/>
    <mergeCell ref="B278:B280"/>
    <mergeCell ref="B281:B282"/>
    <mergeCell ref="B283:B286"/>
    <mergeCell ref="B287:B291"/>
    <mergeCell ref="B292:B295"/>
    <mergeCell ref="B296:B301"/>
    <mergeCell ref="B302:B306"/>
    <mergeCell ref="B307:B309"/>
    <mergeCell ref="B310:B316"/>
    <mergeCell ref="B317:B318"/>
    <mergeCell ref="B319:B320"/>
    <mergeCell ref="B321:B322"/>
    <mergeCell ref="B323:B325"/>
    <mergeCell ref="B326:B328"/>
    <mergeCell ref="B329:B330"/>
    <mergeCell ref="B331:B333"/>
    <mergeCell ref="B334:B335"/>
    <mergeCell ref="B336:B337"/>
    <mergeCell ref="B338:B342"/>
    <mergeCell ref="B343:B344"/>
    <mergeCell ref="B345:B346"/>
    <mergeCell ref="B347:B349"/>
    <mergeCell ref="B350:B351"/>
    <mergeCell ref="B352:B354"/>
    <mergeCell ref="B355:B356"/>
    <mergeCell ref="B357:B358"/>
    <mergeCell ref="B359:B361"/>
    <mergeCell ref="B362:B364"/>
    <mergeCell ref="B365:B366"/>
    <mergeCell ref="B367:B372"/>
    <mergeCell ref="B373:B374"/>
    <mergeCell ref="B375:B376"/>
    <mergeCell ref="B377:B378"/>
    <mergeCell ref="B379:B380"/>
    <mergeCell ref="B381:B383"/>
    <mergeCell ref="B384:B386"/>
    <mergeCell ref="B387:B389"/>
    <mergeCell ref="B394:B397"/>
    <mergeCell ref="B399:B405"/>
    <mergeCell ref="B406:B407"/>
    <mergeCell ref="B411:B412"/>
    <mergeCell ref="B413:B414"/>
    <mergeCell ref="B415:B416"/>
    <mergeCell ref="B417:B419"/>
    <mergeCell ref="B422:B423"/>
    <mergeCell ref="B424:B425"/>
    <mergeCell ref="B426:B427"/>
    <mergeCell ref="B428:B430"/>
    <mergeCell ref="B434:B435"/>
    <mergeCell ref="B437:B438"/>
    <mergeCell ref="B439:B440"/>
    <mergeCell ref="B445:B446"/>
    <mergeCell ref="B447:B451"/>
    <mergeCell ref="B453:B454"/>
    <mergeCell ref="B458:B459"/>
    <mergeCell ref="B460:B461"/>
    <mergeCell ref="B463:B464"/>
    <mergeCell ref="B465:B466"/>
    <mergeCell ref="B467:B468"/>
    <mergeCell ref="B469:B470"/>
    <mergeCell ref="B471:B472"/>
    <mergeCell ref="B473:B474"/>
    <mergeCell ref="B477:B478"/>
    <mergeCell ref="B480:B481"/>
    <mergeCell ref="B486:B488"/>
    <mergeCell ref="B489:B490"/>
    <mergeCell ref="B491:B492"/>
    <mergeCell ref="B494:B495"/>
    <mergeCell ref="B501:B502"/>
    <mergeCell ref="B510:B512"/>
    <mergeCell ref="B514:B515"/>
    <mergeCell ref="B516:B517"/>
    <mergeCell ref="B520:B521"/>
    <mergeCell ref="B522:B523"/>
    <mergeCell ref="B525:B527"/>
    <mergeCell ref="B528:B529"/>
    <mergeCell ref="B532:B536"/>
    <mergeCell ref="B543:B544"/>
    <mergeCell ref="B547:B548"/>
    <mergeCell ref="B549:B551"/>
    <mergeCell ref="B552:B553"/>
    <mergeCell ref="B556:B558"/>
    <mergeCell ref="B561:B562"/>
    <mergeCell ref="B563:B568"/>
    <mergeCell ref="B578:B579"/>
    <mergeCell ref="B580:B581"/>
    <mergeCell ref="B583:B584"/>
    <mergeCell ref="B589:B590"/>
    <mergeCell ref="B594:B595"/>
    <mergeCell ref="B596:B599"/>
    <mergeCell ref="B600:B601"/>
    <mergeCell ref="B602:B603"/>
    <mergeCell ref="B604:B611"/>
    <mergeCell ref="B612:B613"/>
    <mergeCell ref="B618:B620"/>
    <mergeCell ref="B622:B623"/>
    <mergeCell ref="B624:B625"/>
    <mergeCell ref="B634:B635"/>
    <mergeCell ref="C24:C25"/>
    <mergeCell ref="C159:C160"/>
    <mergeCell ref="C165:C166"/>
    <mergeCell ref="C317:C318"/>
    <mergeCell ref="C319:C320"/>
    <mergeCell ref="D24:D25"/>
    <mergeCell ref="D35:D37"/>
    <mergeCell ref="D64:D66"/>
    <mergeCell ref="D148:D149"/>
    <mergeCell ref="D634:D635"/>
    <mergeCell ref="E24:E25"/>
    <mergeCell ref="E212:E213"/>
    <mergeCell ref="E634:E635"/>
    <mergeCell ref="F24:F25"/>
    <mergeCell ref="F212:F213"/>
    <mergeCell ref="H216:H217"/>
    <mergeCell ref="H580:H581"/>
  </mergeCells>
  <conditionalFormatting sqref="B13 B455:B457 B462 B475:B476 B479 B482:B485 B585:B587 B569:B577 B582 B452 B447 B441:B444 B436 B431:B433 B420:B421 B408:B410 B398 B559:B560 B530:B531 B524 B518:B519 B496:B500 B503:B509 B513 B554:B555 B545:B546 B390:B393 B379 B373 B375 B377 B365 B359 B537:B542 B493 B209 B190 B223 B218 B231 B276 B270 B334 B329 B321 B317 B319 B281 B181 B168 B336 B138 B345 B343 B350 B355 B357 B152 B141 B159 B128 B119 B107 B103 B49 B16 B24">
    <cfRule type="duplicateValues" dxfId="0" priority="1"/>
  </conditionalFormatting>
  <dataValidations count="1">
    <dataValidation type="list" allowBlank="1" showInputMessage="1" showErrorMessage="1" sqref="D13 D503:D506">
      <formula1>"石岐区,西区,东区,南区"</formula1>
    </dataValidation>
  </dataValidations>
  <pageMargins left="0.393055555555556" right="0.393055555555556" top="0.550694444444444" bottom="0.236111111111111" header="0.511805555555556" footer="0.0784722222222222"/>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 WWO_wpscloud_20231214205951-351f363d19</Application>
  <HeadingPairs>
    <vt:vector size="2" baseType="variant">
      <vt:variant>
        <vt:lpstr>工作表</vt:lpstr>
      </vt:variant>
      <vt:variant>
        <vt:i4>1</vt:i4>
      </vt:variant>
    </vt:vector>
  </HeadingPairs>
  <TitlesOfParts>
    <vt:vector size="1" baseType="lpstr">
      <vt:lpstr>2024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曾剑峰</cp:lastModifiedBy>
  <dcterms:created xsi:type="dcterms:W3CDTF">2020-02-14T00:18:00Z</dcterms:created>
  <dcterms:modified xsi:type="dcterms:W3CDTF">2025-09-22T07:09:34Z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4038200B1EAEDE720FAF99686594F815_43</vt:lpwstr>
  </property>
</Properties>
</file>